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<sst xmlns="http://schemas.openxmlformats.org/spreadsheetml/2006/main" count="3378" uniqueCount="2047">
  <si>
    <t>125212 Москва, Головинское шоссе, д.5, стр.1, Бизнес Центр "Водный"</t>
  </si>
  <si>
    <t xml:space="preserve"> </t>
  </si>
  <si>
    <t>АРТИКУЛ</t>
  </si>
  <si>
    <t>НАИМЕНОВАНИЕ</t>
  </si>
  <si>
    <t>ПРОИЗВОДИТЕЛЬ</t>
  </si>
  <si>
    <t>Валюта</t>
  </si>
  <si>
    <t>Базовая цена</t>
  </si>
  <si>
    <t>Скидка
5%</t>
  </si>
  <si>
    <t>Остаток</t>
  </si>
  <si>
    <t>URL</t>
  </si>
  <si>
    <t>Блокноты и тетради</t>
  </si>
  <si>
    <t>Блокноты</t>
  </si>
  <si>
    <t>BR2910501</t>
  </si>
  <si>
    <t>Набор для письма Brunnen Ленивец, блокнот 20 листов, карандаш, точилка, ластик, линейка 15 см Набор, (6 шт/уп)</t>
  </si>
  <si>
    <t>BRUNNEN (Германия)</t>
  </si>
  <si>
    <t>руб.</t>
  </si>
  <si>
    <t>https://2320708.ru/upload/iblock/152/br2910501.jpg</t>
  </si>
  <si>
    <t>BR2910503</t>
  </si>
  <si>
    <t>Набор для письма Brunnen Русалка, блокнот 20 листов, карандаш, точилка, ластик, линейка 15 см Набор, (6 шт/уп)</t>
  </si>
  <si>
    <t>https://2320708.ru/upload/iblock/c9c/br2910503.jpg</t>
  </si>
  <si>
    <t>BR2910504</t>
  </si>
  <si>
    <t>Набор для письма Brunnen Лама, блокнот 20 листов, карандаш, точилка, ластик, линейка 15 см Набор, (6 шт/уп)</t>
  </si>
  <si>
    <t>https://2320708.ru/upload/iblock/cc1/br2910504.jpg</t>
  </si>
  <si>
    <t>BR43483-04</t>
  </si>
  <si>
    <t>Блокнот Brunnen Intoxicate, гибкая цветная обложка, точка, 90  гр/м2, A5, 48 листов А5</t>
  </si>
  <si>
    <t>https://2320708.ru/upload/iblock/999/i2954rren1fp710y83yyxl3svmrtnmdt/br43483-04.jpg</t>
  </si>
  <si>
    <t>BR43573-01BIRD</t>
  </si>
  <si>
    <t>Блокнот Brunnen ZenArt Попугай с обложкой-раскраской, точка, 90 гр/м2, А5, 96 листов Попугаи</t>
  </si>
  <si>
    <t>https://2320708.ru/upload/iblock/380/vy6o8x80ywscn1e0rkn3612no8p3iode/br43573-01bird.jpg</t>
  </si>
  <si>
    <t>BR43573BUTTERFLY</t>
  </si>
  <si>
    <t>Блокнот Brunnen ZenArt Бабочка с обложкой-раскраской, точка, 90 гр/м2, А5, 96 листов Бабочки</t>
  </si>
  <si>
    <t>https://2320708.ru/upload/iblock/02b/1kf83jjmvaa5y01u0jv1fvjslayh8sjp/br43573butterfly.jpg</t>
  </si>
  <si>
    <t>BR51367-14</t>
  </si>
  <si>
    <t>Блокнот Brunnen, на пружине, с карандашом, нелинованный, 12 х 13 см, 96 листов Нелинованный, (10 шт/уп)</t>
  </si>
  <si>
    <t>https://2320708.ru/upload/iblock/78a/BR51367-14.jpg</t>
  </si>
  <si>
    <t>BR55056</t>
  </si>
  <si>
    <t>Блокнот Brunnen Бижу, на завязках, клетка, 80 гр/м2,  9.5 х 12.8 см, 96 листов В клетку, (10 шт/уп)</t>
  </si>
  <si>
    <t>https://2320708.ru/upload/iblock/7ba/BR55056.jpg</t>
  </si>
  <si>
    <t>BR55056-40</t>
  </si>
  <si>
    <t>Блокнот Brunnen Бижу, на завязках, клетка, 80 гр/м2,  9.5 х 12.8 см, 96 листов Оранжевый, (10 шт/уп)</t>
  </si>
  <si>
    <t>https://2320708.ru/upload/iblock/307/br55056-40.jpg</t>
  </si>
  <si>
    <t>BR55089-04</t>
  </si>
  <si>
    <t>Блокнот Brunnen Premium Neon, точка, 90 гр/м2, 12.5 x 19.5 см, 96 листов, зеленая окантовка, черный Черный, (4 шт/уп)</t>
  </si>
  <si>
    <t>https://2320708.ru/upload/iblock/25a/br55089-04.jpg</t>
  </si>
  <si>
    <t>BR55089-05</t>
  </si>
  <si>
    <t>Блокнот Brunnen Premium Neon, точка, 90 гр/м2, 12.5 x 19.5 см, 96 листов, розовая окантовка, черный Черный, (4 шт/уп)</t>
  </si>
  <si>
    <t>https://2320708.ru/upload/iblock/230/br55089-05.jpg</t>
  </si>
  <si>
    <t>BR55217-05</t>
  </si>
  <si>
    <t>Блокнот Brunnen Компаньон Классик, на резинке, линейка, 80 гр/м2, 9.5 х 12.8 см, 96 листов, черный Черный, (5 шт/уп)</t>
  </si>
  <si>
    <t>https://2320708.ru/upload/iblock/2a2/BR55217-05.jpg</t>
  </si>
  <si>
    <t>BR55217-26</t>
  </si>
  <si>
    <t>Блокнот Brunnen Компаньон Colour Code, на резинке, линейка, 80 гр/м2, 9.5 х 12.8 см, 96 листов Розовый, (5 шт/уп)</t>
  </si>
  <si>
    <t>https://2320708.ru/upload/iblock/a8f/br55217-26.jpg</t>
  </si>
  <si>
    <t>BR55218-05</t>
  </si>
  <si>
    <t>Блокнот Brunnen Компаньон Классик, на резинке, клетка, 80 гр/м2, 9.5 х 12.8 см, 96 листов, черный Черный, (5 шт/уп)</t>
  </si>
  <si>
    <t>https://2320708.ru/upload/iblock/866/BR55218-05.jpg</t>
  </si>
  <si>
    <t>BR55220-05</t>
  </si>
  <si>
    <t>Блокнот Brunnen Компаньон Aluminium, на резинке, нелинованный,  80 гр/м2, 12.5 х 19.5 см, 96 листов Серебристый, (3 шт/уп)</t>
  </si>
  <si>
    <t>https://2320708.ru/upload/iblock/4a2/br55220-05.jpg</t>
  </si>
  <si>
    <t>BR55226-05</t>
  </si>
  <si>
    <t>Блокнот Brunnen Компаньон Классик, на резинке, нелинованый, 80 гр/м2, 12.5 х 19.5 см, 96 листов Черный, (5 шт/уп)</t>
  </si>
  <si>
    <t>https://2320708.ru/upload/iblock/092/01tg86oa0985nwr661v1ujn3rkkvj95o/br55226-05.jpg</t>
  </si>
  <si>
    <t>BR55227-05</t>
  </si>
  <si>
    <t>Блокнот Brunnen Компаньон Классик, на резинке, линейка, 80 гр/м2, 12.5 х 19.5 см, 96 листов, черный Черный, (5 шт/уп)</t>
  </si>
  <si>
    <t>https://2320708.ru/upload/iblock/736/br55227-05.jpg</t>
  </si>
  <si>
    <t>BR55229-05</t>
  </si>
  <si>
    <t>Блокнот Brunnen Компаньон Классик, на резинке, точка, 80 гр/м2, 12.5 х 19.5 см, 96 листов, черный Черный, (5 шт/уп)</t>
  </si>
  <si>
    <t>https://2320708.ru/upload/iblock/64f/br55229-05.jpg</t>
  </si>
  <si>
    <t>BR55286-05</t>
  </si>
  <si>
    <t>Блокнот Brunnen Компаньон Классик, на резинке, нелинованный, 80 гр/м2, A4, 96 листов, черный Черный, (3 шт/уп)</t>
  </si>
  <si>
    <t>https://2320708.ru/upload/iblock/26c/br55286-05.jpg</t>
  </si>
  <si>
    <t>BR55287-05</t>
  </si>
  <si>
    <t>Блокнот Brunnen Компаньон Классик, на резинке, линейка, 80 гр/м2, А4, 96 листов, черный Черный, (3 шт/уп)</t>
  </si>
  <si>
    <t>https://2320708.ru/upload/iblock/5e1/BR55287-05.jpg</t>
  </si>
  <si>
    <t>BR55288-05</t>
  </si>
  <si>
    <t>Блокнот Brunnen Компаньон Классик Мирадор, на резинке, клетка, 80 гр/м2, А4, 96 листов, черный Черный, (3 шт/уп)</t>
  </si>
  <si>
    <t>https://2320708.ru/upload/iblock/cd0/br55288-05.jpg</t>
  </si>
  <si>
    <t>BR55289-05</t>
  </si>
  <si>
    <t>Блокнот Brunnen Компаньон Классик, на резинке, точка, 80 гр/м2, А4, 96 листов, черный Черный, (3 шт/уп)</t>
  </si>
  <si>
    <t>https://2320708.ru/upload/iblock/4a5/br55289-05.jpg</t>
  </si>
  <si>
    <t>BR55472</t>
  </si>
  <si>
    <t>Блокнот Brunnen, на пружине, клетка, 60 гр/м2, А5, 50 листов В клетку, (10 шт/уп)</t>
  </si>
  <si>
    <t>https://2320708.ru/upload/iblock/fef/00002545.jpg</t>
  </si>
  <si>
    <t>BR55538-91</t>
  </si>
  <si>
    <t>Блокнот Brunnen Компаньон Металлик, на резинке, точка, 80 гр/м2, 9.5 х 12.8 см, 96 листов Золотой металлик, (3 шт/уп)</t>
  </si>
  <si>
    <t>https://2320708.ru/upload/iblock/b38/5n5vjwzzge4ew07c4wvfzfctrrw0xwo3/br55538-91.jpg</t>
  </si>
  <si>
    <t>BR55538-92</t>
  </si>
  <si>
    <t>Блокнот Brunnen Компаньон Металлик, на резинке, точка, 80 гр/м2, 9.5 х 12.8 см, 96 листов Серебряный металлик, (3 шт/уп)</t>
  </si>
  <si>
    <t>https://2320708.ru/upload/iblock/9c3/2kluhoxbz03if5nu53ymrzd9i03ioqee/br55538-92.jpg</t>
  </si>
  <si>
    <t>BR55538-93</t>
  </si>
  <si>
    <t>Блокнот Brunnen Компаньон Металлик, на резинке, точка, 80 гр/м2, 9.5 х 12.8 см, 96 листов Розовый металлик, (3 шт/уп)</t>
  </si>
  <si>
    <t>https://2320708.ru/upload/iblock/19a/wi19pyao127ewtkh3cyupc0cmo9ows12/br55538-93.jpg</t>
  </si>
  <si>
    <t>BR55548-91</t>
  </si>
  <si>
    <t>Блокнот Brunnen Компаньон Металлик, на резинке, точка, 80 гр/м2, 12.5 х 19.5 см, 96 листов Золотой металлик, (3 шт/уп)</t>
  </si>
  <si>
    <t>https://2320708.ru/upload/iblock/2dd/br55548-91.jpg</t>
  </si>
  <si>
    <t>BR55548-92</t>
  </si>
  <si>
    <t>Блокнот Brunnen Компаньон Металлик, на резинке, точка, 80 гр/м2, 12.5 х 19.5 см, 96 листов Серебряный металлик, (3 шт/уп)</t>
  </si>
  <si>
    <t>https://2320708.ru/upload/iblock/3de/br55548-92.jpg</t>
  </si>
  <si>
    <t>BR55548-93</t>
  </si>
  <si>
    <t>Блокнот Brunnen Компаньон Металлик, на резинке, точка, 80 гр/м2, 12.5 х 19.5 см, 96 листов Розовое золото, (3 шт/уп)</t>
  </si>
  <si>
    <t>https://2320708.ru/upload/iblock/956/br55548-93.jpg</t>
  </si>
  <si>
    <t>BR55621-18</t>
  </si>
  <si>
    <t>Блокнот для записей Brunnen Футбольный мяч, нелинованный, 150 листов Нелинованный, (12 шт/уп)</t>
  </si>
  <si>
    <t>https://2320708.ru/upload/iblock/20e/BR55621-18.jpg</t>
  </si>
  <si>
    <t>BR55655-26</t>
  </si>
  <si>
    <t>Блокнот Colour Code, на резинке, рециклированная кожа, клетка, 80 гр/м2, 12.5 х19.5 см, 96 листов Розовый, (10 шт/уп)</t>
  </si>
  <si>
    <t>https://2320708.ru/upload/iblock/ea4/BR55655-26.jpg</t>
  </si>
  <si>
    <t>BR55717-26</t>
  </si>
  <si>
    <t>Блокнот Brunnen Компаньон Тренд, резинка, обрез-розовый, линейка, 80 гр/м2, 9.5 х 12.8 см, 96 листов В линейку, (3 шт/уп)</t>
  </si>
  <si>
    <t>https://2320708.ru/upload/iblock/da9/br55717-26.jpg</t>
  </si>
  <si>
    <t>BR55727-451</t>
  </si>
  <si>
    <t>Блокнот Brunnen Компаньон Reverse Beach, на резинке, линейка, 80 гр/м2, 12.5 х 19.5 см, 96 листов В линейку, (3 шт/уп)</t>
  </si>
  <si>
    <t>https://2320708.ru/upload/iblock/268/BR55727-451.jpg</t>
  </si>
  <si>
    <t>BR55728-692</t>
  </si>
  <si>
    <t>Блокнот Brunnen Компаньон Тренд, резинка, обрез-цветной, клетка, 80 гр/м2, 12.5 х 19.5 см,96 листов Голубой, (3 шт/уп)</t>
  </si>
  <si>
    <t>https://2320708.ru/upload/iblock/5ea/br55728-692.jpg</t>
  </si>
  <si>
    <t>BR55728-693</t>
  </si>
  <si>
    <t>Блокнот Brunnen Компаньон Тренд, резинка, обрез-цветной, клетка, 80 гр/м2, 12.5 х 19.5 см,96 листов Оранжевый, (3 шт/уп)</t>
  </si>
  <si>
    <t>https://2320708.ru/upload/iblock/9a8/br55728-693.jpg</t>
  </si>
  <si>
    <t>BR55728-694</t>
  </si>
  <si>
    <t>Блокнот Brunnen Компаньон Тренд, резинка, обрез-цветной, клетка, 80 гр/м2, 12.5 х 19.5 см,96 листов Зеленый, (3 шт/уп)</t>
  </si>
  <si>
    <t>https://2320708.ru/upload/iblock/b04/br55728-694.jpg</t>
  </si>
  <si>
    <t>BR55895-72</t>
  </si>
  <si>
    <t>Блокнот Brunnen Natural, твердая обложка, точка, 90 гр/м2, А5, 96 листов Карамель</t>
  </si>
  <si>
    <t>https://2320708.ru/upload/iblock/07a/c4ua8k8g05hlwko22jrpx6xck300obo9/br55895-72.jpg</t>
  </si>
  <si>
    <t>BR55895-73</t>
  </si>
  <si>
    <t>Блокнот Brunnen Natural, твердая обложка, точка, 90 гр/м2, А5, 96 листов Шоколад</t>
  </si>
  <si>
    <t>https://2320708.ru/upload/iblock/df0/jvh7yipp6k351bdqsns3euy0zb9l7m75/br55895-73.jpg</t>
  </si>
  <si>
    <t>BR55927-05</t>
  </si>
  <si>
    <t>Блокнот Brunnen Компаньон White, на резинке, линейка, 80 гр/м2, 12.5 х 19.5 см, 96 листов, белый Белый, (3 шт/уп)</t>
  </si>
  <si>
    <t>https://2320708.ru/upload/iblock/1fd/br55927-05.jpg</t>
  </si>
  <si>
    <t>BR55928-05</t>
  </si>
  <si>
    <t>Блокнот Brunnen Компаньон White, на резинке, клетка, 80 гр/м2, 12.5 х 19.5 см, 96 листов, белый Белый, (3 шт/уп)</t>
  </si>
  <si>
    <t>https://2320708.ru/upload/iblock/1ef/br55928-05.jpg</t>
  </si>
  <si>
    <t>ST2421-01</t>
  </si>
  <si>
    <t>Блокнот для рисования Staedtler, 120 г/м2, A4, 20 листов А4, (1 шт/уп)</t>
  </si>
  <si>
    <t>STAEDTLER(Германия)</t>
  </si>
  <si>
    <t>https://2320708.ru/upload/iblock/dca/st2421-01.jpg</t>
  </si>
  <si>
    <t>Бумага для заметок</t>
  </si>
  <si>
    <t>BR27348</t>
  </si>
  <si>
    <t>Бумага для заметок Brunnen Шоколад, самоклеящаяся, 9 х 9 см, 100 листов Нелинованный, (12 шт/уп)</t>
  </si>
  <si>
    <t>https://2320708.ru/upload/iblock/b04/BR27348.jpg</t>
  </si>
  <si>
    <t>BR27348-04</t>
  </si>
  <si>
    <t>Бумага для заметок Brunnen Печенье, самоклеящаяся, 9 х 9 см, 100 листов Нелинованный, (12 шт/уп)</t>
  </si>
  <si>
    <t>https://2320708.ru/upload/iblock/989/BR27348-04.jpg</t>
  </si>
  <si>
    <t>BR27348-06</t>
  </si>
  <si>
    <t>Бумага для заметок Brunnen Мороженое, самоклеящаяся, 11 х 5 см, 100 листов Цветной, (12 шт/уп)</t>
  </si>
  <si>
    <t>https://2320708.ru/upload/iblock/77f/rr47ea402en5m28y91h37obco5o0pgld/br27348-06.jpg</t>
  </si>
  <si>
    <t>BR55600</t>
  </si>
  <si>
    <t>Куб для заметок Brunnen, склеенный, 70 гр/м2, 9 x 9 см, 700 листов Белый, (12 шт/уп)</t>
  </si>
  <si>
    <t>https://2320708.ru/upload/iblock/eb9/00002558.jpg</t>
  </si>
  <si>
    <t>BR55601</t>
  </si>
  <si>
    <t>Куб для заметок Brunnen, склеенный, 70 гр/м2, 9 x 9 см, 700 листов Цветной, (12 шт/уп)</t>
  </si>
  <si>
    <t>https://2320708.ru/upload/iblock/2cf/00002558.jpg</t>
  </si>
  <si>
    <t>BR55602</t>
  </si>
  <si>
    <t>Куб для заметок Brunnen, не склеенный, 70 гр/м2, 9 x 9 см, 700 листов Белый, (12 шт/уп)</t>
  </si>
  <si>
    <t>https://2320708.ru/upload/iblock/509/br55602.jpg</t>
  </si>
  <si>
    <t>BR55603</t>
  </si>
  <si>
    <t>Куб для заметок Brunnen, не склеенный, 70 гр/м2, 9 x 9 см, 700 листов Цветной, (12 шт/уп)</t>
  </si>
  <si>
    <t>https://2320708.ru/upload/iblock/344/br55603.jpg</t>
  </si>
  <si>
    <t>BR55612</t>
  </si>
  <si>
    <t>Куб Brunnen для заметок в боксе Brunnen, 70 гр/м2, 9.5 x 9.5 x 9.5 см, 700 листов Белый, (12 шт/уп)</t>
  </si>
  <si>
    <t>https://2320708.ru/upload/iblock/d4d/br55612.jpg</t>
  </si>
  <si>
    <t>BR55613</t>
  </si>
  <si>
    <t>Куб Brunnen для заметок в боксе Brunnen, 70 гр/м2, 9.5 x 9.5 x 9.5 см, 700 листов Цветной, (12 шт/уп)</t>
  </si>
  <si>
    <t>https://2320708.ru/upload/iblock/f14/br55613.jpg</t>
  </si>
  <si>
    <t>Тетради</t>
  </si>
  <si>
    <t>BR44227-01</t>
  </si>
  <si>
    <t>Тетрадь Brunnen, на скрепке, микроперфорация, линейка, 80 гр/м2, А4, 32 листа В линейку, (5 шт/уп)</t>
  </si>
  <si>
    <t>https://2320708.ru/upload/iblock/6ee/zv5fwshfsesd1ca85sd1olmd0opm905g/br44227-01.jpg</t>
  </si>
  <si>
    <t>BR44228-01</t>
  </si>
  <si>
    <t>Тетрадь Brunnen, на скрепке, микроперфорация, клетка, 80 гр/м2, А4, 32 листа В клетку, (5 шт/уп)</t>
  </si>
  <si>
    <t>https://2320708.ru/upload/iblock/921/yvfrpa9hxq7z1kgy9t43atisdckwk4t5/br44228-01.jpg</t>
  </si>
  <si>
    <t>BR55895-751</t>
  </si>
  <si>
    <t>Тетрадь Brunnen Колледж Гармония, на пружине, микроперфорация, точка, 90 гр/м2, A5, 96 листов В точку, (5 шт/уп)</t>
  </si>
  <si>
    <t>https://2320708.ru/upload/iblock/86d/nwtfno034w7dg2kwo5ndpv5b8bn7fjvt/br55895-751.jpg</t>
  </si>
  <si>
    <t>BR67127</t>
  </si>
  <si>
    <t>Тетрадь Brunnen Колледж Premium, на пружине, микроперфорация, линейка, 90 гр/м2, А4, 80 листов В линейку, (5 шт/уп)</t>
  </si>
  <si>
    <t>https://2320708.ru/upload/iblock/9c4/br67127.jpg</t>
  </si>
  <si>
    <t>BR67128</t>
  </si>
  <si>
    <t>Тетрадь Brunnen Колледж Premium, на пружине, микроперфорация, клетка, 90 гр/м2, А4, 80 листов В клетку, (5 шт/уп)</t>
  </si>
  <si>
    <t>https://2320708.ru/upload/iblock/44f/br67128.jpg</t>
  </si>
  <si>
    <t>BR67144</t>
  </si>
  <si>
    <t>Тетрадь для нот Brunnen Premium Noten, на пружине, микроперфорация, 90 гр/м2, А4, 50 листов Фиолетовый металлик, (5 шт/уп)</t>
  </si>
  <si>
    <t>https://2320708.ru/upload/iblock/532/br67144.jpg</t>
  </si>
  <si>
    <t>BR67151</t>
  </si>
  <si>
    <t>Тетрадь Brunnen Колледж Premium, на пружине, микроперфорация, линейка, 90 гр/м2, А5, 80 листов В линейку, (5 шт/уп)</t>
  </si>
  <si>
    <t>https://2320708.ru/upload/iblock/724/BR67151.jpg</t>
  </si>
  <si>
    <t>BR67152</t>
  </si>
  <si>
    <t>Тетрадь Brunnen Колледж Premium, на пружине, микроперфорация, клетка, 90 гр/м2, А5, 80 листов В клетку, (5 шт/уп)</t>
  </si>
  <si>
    <t>https://2320708.ru/upload/iblock/4c8/BR67152.jpg</t>
  </si>
  <si>
    <t>BR6724223</t>
  </si>
  <si>
    <t>Тетрадь Brunnen, на пружине, микроперфорация, клетка, 90 гр/м2, А6, 120 листов Красный, (5 шт/уп)</t>
  </si>
  <si>
    <t>https://2320708.ru/upload/iblock/ba6/br6724223.jpg</t>
  </si>
  <si>
    <t>BR6724226</t>
  </si>
  <si>
    <t>Тетрадь Brunnen, на пружине, микроперфорация, клетка, 90 гр/м2, А6, 120 листов Розовый, (5 шт/уп)</t>
  </si>
  <si>
    <t>https://2320708.ru/upload/iblock/96b/br6724226.jpg</t>
  </si>
  <si>
    <t>BR6724233</t>
  </si>
  <si>
    <t>Тетрадь Brunnen, на пружине, микроперфорация, клетка, 90 гр/м2, А6, 120 листов Голубой, (5 шт/уп)</t>
  </si>
  <si>
    <t>https://2320708.ru/upload/iblock/353/br6724233.jpg</t>
  </si>
  <si>
    <t>BR6724252</t>
  </si>
  <si>
    <t>Тетрадь Brunnen, на пружине, микроперфорация, клетка, 90 гр/м2, А6, 120 листов Зеленый, (5 шт/уп)</t>
  </si>
  <si>
    <t>https://2320708.ru/upload/iblock/5aa/br6724252.jpg</t>
  </si>
  <si>
    <t>BR6724260</t>
  </si>
  <si>
    <t>Тетрадь Brunnen, на пружине, микроперфорация, клетка, 90 гр/м2, А6, 120 листов Фиолетовый, (5 шт/уп)</t>
  </si>
  <si>
    <t>https://2320708.ru/upload/iblock/38b/br6724260.jpg</t>
  </si>
  <si>
    <t>BR6724290</t>
  </si>
  <si>
    <t>Тетрадь Brunnen, на пружине, микроперфорация, клетка, 90 гр/м2, А6, 120 листов Черный, (5 шт/уп)</t>
  </si>
  <si>
    <t>https://2320708.ru/upload/iblock/e9b/br6724290.jpg</t>
  </si>
  <si>
    <t>BR6728103BLUE</t>
  </si>
  <si>
    <t>Тетрадь Brunnen Premium Metallic, на пружине, 90 гр/м2, микроперфорация, линейка, А5, 80 листов Синий, (5 шт/уп)</t>
  </si>
  <si>
    <t>https://2320708.ru/upload/iblock/e64/uksj4gdxhfgcfd7aolu9c2kspidx52p9/br6728103blue.jpg</t>
  </si>
  <si>
    <t>BR6728103GREEN</t>
  </si>
  <si>
    <t>Тетрадь Brunnen Premium Metallic, на пружине, 90 гр/м2, микроперфорация, линейка, А5, 80 листов Зеленый, (5 шт/уп)</t>
  </si>
  <si>
    <t>https://2320708.ru/upload/iblock/3b9/68wh3985xhzgev9cjo5uyu0lcr778zv1/br6728103green.jpg</t>
  </si>
  <si>
    <t>BR6728103GREY</t>
  </si>
  <si>
    <t>Тетрадь Brunnen Premium Metallic, на пружине, 90 гр/м2, микроперфорация, линейка, А5, 80 листов Серый, (5 шт/уп)</t>
  </si>
  <si>
    <t>https://2320708.ru/upload/iblock/bf7/mndskl2dlqnwb8gaiwsq5g4rd8mrtqov/br6728103grey.jpg</t>
  </si>
  <si>
    <t>BR6728103RED</t>
  </si>
  <si>
    <t>Тетрадь Brunnen Premium Metallic, на пружине, 90 гр/м2, микроперфорация, линейка, А5, 80 листов Красный, (5 шт/уп)</t>
  </si>
  <si>
    <t>https://2320708.ru/upload/iblock/534/4061haukuktqcpd6ovmrhdb0cdem6mnw/br6728103red.jpg</t>
  </si>
  <si>
    <t>BR6729103</t>
  </si>
  <si>
    <t>Тетрадь Brunnen Premium Metallic, на пружине, микроперфорация, линейка, 90 гр/м2, А4, 80 листов В линейку, (5 шт/уп)</t>
  </si>
  <si>
    <t>https://2320708.ru/upload/iblock/0a7/br6729103.jpg</t>
  </si>
  <si>
    <t>BR6729203</t>
  </si>
  <si>
    <t>Тетрадь Brunnen Premium Metallic, на пружине, микроперфорация, клетка, 90 гр/м2, А4, 80 листов В клетку, (5 шт/уп)</t>
  </si>
  <si>
    <t>https://2320708.ru/upload/iblock/41c/br6729203.jpg</t>
  </si>
  <si>
    <t>BR67327-94BLUE</t>
  </si>
  <si>
    <t>Тетрадь Brunnen Колледж Premium Pastel на пружине, линейка, 90 гр/м2, А4, 80 листов Голубой</t>
  </si>
  <si>
    <t>https://2320708.ru/upload/iblock/ea3/3t33ae239b4g68nkx6hscx1502aungz2/br67327-94blue.jpg</t>
  </si>
  <si>
    <t>BR67327-94PURPLE</t>
  </si>
  <si>
    <t>Тетрадь Brunnen Колледж Premium Pastel на пружине, линейка, 90 гр/м2, А4, 80 листов Лиловый</t>
  </si>
  <si>
    <t>https://2320708.ru/upload/iblock/7bc/6jr2v6bjeek9gmb2ot0r7zz0ej6qeajt/br67327-94purple.jpg</t>
  </si>
  <si>
    <t>BR67327-95GOLD</t>
  </si>
  <si>
    <t>Тетрадь Brunnen Колледж Premium, на пружине, микроперфорация, линейка, 90 гр/м2, А4, 80 листов Металлик золотой, (5 шт/уп)</t>
  </si>
  <si>
    <t>https://2320708.ru/upload/iblock/dae/havu1xhld0bx0i0qdu2n100jth9xwg2g/br67327-95gold.jpg</t>
  </si>
  <si>
    <t>BR67327-95RED</t>
  </si>
  <si>
    <t>Тетрадь Brunnen Колледж Premium, на пружине, микроперфорация, линейка, 90 гр/м2, А4, 80 листов Металлик красный, (5 шт/уп)</t>
  </si>
  <si>
    <t>https://2320708.ru/upload/iblock/f6b/58yyhk4hb8r39ifn30vnt7808yl7afo4/br67327-95red.jpg</t>
  </si>
  <si>
    <t>BR67327-95SILVER</t>
  </si>
  <si>
    <t>Тетрадь Brunnen Колледж Premium, на пружине, микроперфорация, линейка, 90 гр/м2, А4, 80 листов Металлик серебряный, (5 шт/уп)</t>
  </si>
  <si>
    <t>https://2320708.ru/upload/iblock/344/7i9abimsdgv5rljiv3clo5frfpmnjomc/br67327-95silver.jpg</t>
  </si>
  <si>
    <t>BR67327-96GREEN</t>
  </si>
  <si>
    <t>Тетрадь Brunnen Premium Pastel, на пружине, микроперфорация, линейка, 90 гр/м2, А4, 80 листов Зеленый, (5 шт/уп)</t>
  </si>
  <si>
    <t>https://2320708.ru/upload/iblock/920/7osf5iov6w3bjoy1k06w3mys3d3pw6iy/br67327-96green.jpg</t>
  </si>
  <si>
    <t>BR67327-97GREEN</t>
  </si>
  <si>
    <t>Тетрадь Brunnen Premium Black Neon, на пружине, микроперфорация, линейка, 90 гр/м2, А4, 80 листов Зеленый, (5 шт/уп)</t>
  </si>
  <si>
    <t>https://2320708.ru/upload/iblock/f58/56e4cr4n3vln6zhldbob03p3cn8qv9wz/br67327-97green.jpg</t>
  </si>
  <si>
    <t>BR67327-97PINK</t>
  </si>
  <si>
    <t>Тетрадь Brunnen Premium Black Neon, на пружине, микроперфорация, линейка, 90 гр/м2, А4, 80 листов Розовый, (5 шт/уп)</t>
  </si>
  <si>
    <t>https://2320708.ru/upload/iblock/f78/jv3kiprmyqod65ols7g59437494w019k/br67327-97pink.jpg</t>
  </si>
  <si>
    <t>BR67328-94BLUE</t>
  </si>
  <si>
    <t>Тетрадь Brunnen Колледж Premium Pastel на пружине, клетка, 90 гр/м2, А4, 80 листов Голубой</t>
  </si>
  <si>
    <t>https://2320708.ru/upload/iblock/0ea/llo8u96pn3kr7d59pc22fy8y5tjur1tl/br67328-94blue.jpg</t>
  </si>
  <si>
    <t>BR67328-94PURPLE</t>
  </si>
  <si>
    <t>Тетрадь Brunnen Колледж Premium Pastel на пружине, клетка, 90 гр/м2, А4, 80 листов Лиловый</t>
  </si>
  <si>
    <t>https://2320708.ru/upload/iblock/110/bmdp1cuwgstu4i4ba48c0sj0hg44krob/br67328-94purple.jpg</t>
  </si>
  <si>
    <t>BR67328-95GOLD</t>
  </si>
  <si>
    <t>Тетрадь Brunnen Колледж Premium, на пружине, микроперфорация, клетка, 90 гр/м2, А4, 80 листов Металлик золотой, (5 шт/уп)</t>
  </si>
  <si>
    <t>https://2320708.ru/upload/iblock/610/02drxxjnnw7qq5mkgmkyrk8rwexzf37y/br67328-95gold.jpg</t>
  </si>
  <si>
    <t>BR67328-95RED</t>
  </si>
  <si>
    <t>Тетрадь Brunnen Колледж Premium, на пружине, микроперфорация, клетка, 90 гр/м2, А4, 80 листов Металлик розовый, (5 шт/уп)</t>
  </si>
  <si>
    <t>https://2320708.ru/upload/iblock/6af/3405bmqkv6oiy5zvm52t9hymm5jmqfza/br67328-95red.jpg</t>
  </si>
  <si>
    <t>BR67328-96PINK</t>
  </si>
  <si>
    <t>Тетрадь Brunnen Колледж Premium Pastel, на пружине, микроперфорация, клетка, 90 гр/м2, А4, 80 листов Розовый, (5 шт/уп)</t>
  </si>
  <si>
    <t>https://2320708.ru/upload/iblock/fb2/ym6vr8dj606koaw9vyte56c3m9ac15c7/br67328-96pink.jpg</t>
  </si>
  <si>
    <t>BR67328-97GREEN</t>
  </si>
  <si>
    <t>Тетрадь Brunnen Premium Black Neon, на пружине, микроперфорация, клетка, 90 гр/м2, А4, 80 листов Зеленый, (5 шт/уп)</t>
  </si>
  <si>
    <t>https://2320708.ru/upload/iblock/18d/g15nm9qd2mwvtd9kfmi00rbaqqsnrrdb/br67328-97green.jpg</t>
  </si>
  <si>
    <t>BR67328-97PINK</t>
  </si>
  <si>
    <t>Тетрадь Brunnen Premium Black Neon, на пружине, микроперфорация, клетка, 90 гр/м2, А4, 80 листов Розовый, (5 шт/уп)</t>
  </si>
  <si>
    <t>https://2320708.ru/upload/iblock/0ab/azrao5xjun7cjbpivogd5r805omkf1hw/br67328-97pink.jpg</t>
  </si>
  <si>
    <t>BR67392</t>
  </si>
  <si>
    <t>Тетрадь Brunnen, на пружине, микроперфорация, клетка, 70 гр/м2, А6, 160 листов В клетку, (5 шт/уп)</t>
  </si>
  <si>
    <t>https://2320708.ru/upload/iblock/632/br67392.jpg</t>
  </si>
  <si>
    <t>BR67402</t>
  </si>
  <si>
    <t>Тетрадь Brunnen Колледж Pimp It, на пружине, микроперфорация, клетка, 90 гр/м2, А4, 80 листов В клетку, (5 шт/уп)</t>
  </si>
  <si>
    <t>https://2320708.ru/upload/iblock/9ed/ydj7fjxc6zktjbtkfqj8m2d9dvmkd5sl/br67402.jpg</t>
  </si>
  <si>
    <t>BR67427</t>
  </si>
  <si>
    <t>Тетрадь Brunnen Колледж ZENart, на пружине, микроперфорация, линейка, 90 гр/м2, А4, 80 листов В линейку, (5 шт/уп)</t>
  </si>
  <si>
    <t>https://2320708.ru/upload/iblock/27f/BR67427.jpg</t>
  </si>
  <si>
    <t>BR67427-01</t>
  </si>
  <si>
    <t>Тетрадь Brunnen Колледж Сад, на пружине, микроперфорация, линейка, 90 гр/м2, A4, 80 листов В линейку, (5 шт/уп)</t>
  </si>
  <si>
    <t>https://2320708.ru/upload/iblock/447/br67427-01.jpg</t>
  </si>
  <si>
    <t>BR67427-02</t>
  </si>
  <si>
    <t>Тетрадь Brunnen Колледж ZENart Лама на пружине, микроперфорация, линейка, 90 гр/м2, А4, 80 листов В линейку, (5 шт/уп)</t>
  </si>
  <si>
    <t>https://2320708.ru/upload/iblock/bef/br67427-02.jpg</t>
  </si>
  <si>
    <t>BR67428</t>
  </si>
  <si>
    <t>Тетрадь Brunnen Колледж ZENart, на пружине, микроперфорация, клетка, 90 гр/м2, А4, 80 листов В клетку, (5 шт/уп)</t>
  </si>
  <si>
    <t>https://2320708.ru/upload/iblock/8ca/br67428.jpg</t>
  </si>
  <si>
    <t>BR67428-01</t>
  </si>
  <si>
    <t>Тетрадь Brunnen Колледж ZENart Octopus, на пружине, микроперфорация, клетка, 90 гр/м2, А4, 80 листов В клетку, (5 шт/уп)</t>
  </si>
  <si>
    <t>https://2320708.ru/upload/iblock/35f/br67428-01.jpg</t>
  </si>
  <si>
    <t>BR67428-02</t>
  </si>
  <si>
    <t>Тетрадь Brunnen ZENart Коктейль, на пружине, микроперфорация, клетка, 90 гр/м2, А4, 80 листов В клетку, (5 шт/уп)</t>
  </si>
  <si>
    <t>https://2320708.ru/upload/iblock/403/br67428-02.jpg</t>
  </si>
  <si>
    <t>BR6752703</t>
  </si>
  <si>
    <t>Тетрадь Brunnen Student Premium Jeans, на пружине, микроперфорация, линейка, 90 гр/м2, А4, 80 листов В линейку, (5 шт/уп)</t>
  </si>
  <si>
    <t>https://2320708.ru/upload/iblock/1fb/br6752703.jpg</t>
  </si>
  <si>
    <t>BR67528</t>
  </si>
  <si>
    <t>Тетрадь Brunnen Колледж Animal, на пружине, микроперфорация, клетка, 90 гр/м2, А4, 80 листов В клетку, (5 шт/уп)</t>
  </si>
  <si>
    <t>https://2320708.ru/upload/iblock/d14/gq36uha44m1gdnu3g1jt0lq68j1z3w65/br67528.jpg</t>
  </si>
  <si>
    <t>BR67528-01</t>
  </si>
  <si>
    <t>Тетрадь Brunnen Колледж Zebra, на пружине, микроперфорация, клетка, 90 гр/м2, А4, 80 листов В клетку, (5 шт/уп)</t>
  </si>
  <si>
    <t>https://2320708.ru/upload/iblock/95c/702zltrl5m6tgvxpvzdftd0k6gydytv3/br67528-01.jpg</t>
  </si>
  <si>
    <t>BR67802</t>
  </si>
  <si>
    <t>Тетрадь Brunnen Колледж, на пружине, микроперфорация, клетка, 70 гр/м2, А5, 160 листов В клетку, (5 шт/уп)</t>
  </si>
  <si>
    <t>https://2320708.ru/upload/iblock/7c2/br67802.jpg</t>
  </si>
  <si>
    <t>BR67827-70</t>
  </si>
  <si>
    <t>Тетрадь Brunnen Колледж Premium, на пружине, микроперфорация, линейка, 90 гр/м2, А4, 80 листов Коричневый, (5 шт/уп)</t>
  </si>
  <si>
    <t>https://2320708.ru/upload/iblock/459/s5zla9vyr1mmjxh18s5h85n2uoly8nkk/br67827-70.jpg</t>
  </si>
  <si>
    <t>BR67827-90</t>
  </si>
  <si>
    <t>Тетрадь Brunnen Колледж Premium, на пружине, микроперфорация, линейка, 90 гр/м2, А4, 80 листов Черный, (5 шт/уп)</t>
  </si>
  <si>
    <t>https://2320708.ru/upload/iblock/64e/br67827-90.jpg</t>
  </si>
  <si>
    <t>BR67828-70</t>
  </si>
  <si>
    <t>Тетрадь Brunnen Колледж Premium, на пружине, микроперфорация, клетка, 90 гр/м2, А4, 80 листов Коричневый, (5 шт/уп)</t>
  </si>
  <si>
    <t>https://2320708.ru/upload/iblock/dc8/hvhchra21b9u8o6j2oo5ce128gickti5/br67828-70.jpg</t>
  </si>
  <si>
    <t>BR67828-90</t>
  </si>
  <si>
    <t>Тетрадь Brunnen Колледж Premium, на пружине, микроперфорация, клетка, 90 гр/м2, А4, 80 листов Черный, (5 шт/уп)</t>
  </si>
  <si>
    <t>https://2320708.ru/upload/iblock/845/br67828-90.jpg</t>
  </si>
  <si>
    <t>BR67902</t>
  </si>
  <si>
    <t>Тетрадь Brunnen с разделителями, на пружине, микроперфорация, клетка, 70 гр/м2, А4, 80 листов В клетку, (5 шт/уп)</t>
  </si>
  <si>
    <t>https://2320708.ru/upload/iblock/ad9/br67902.jpg</t>
  </si>
  <si>
    <t>BR67927-125</t>
  </si>
  <si>
    <t>Тетрадь Brunnen Колледж Premium Student Colour Code на пружине, линейка, 90 гр/м2, А4, 80 листов Розовый</t>
  </si>
  <si>
    <t>https://2320708.ru/upload/iblock/0e4/7adodk4dcip8oupc1egqvqqa5p21nb48/br67927-125.jpg</t>
  </si>
  <si>
    <t>BR67927-154</t>
  </si>
  <si>
    <t>Тетрадь Brunnen Колледж Premium Student Colour Code на пружине, линейка, 90 гр/м2, А4, 80 листов Ментол</t>
  </si>
  <si>
    <t>https://2320708.ru/upload/iblock/fac/iglu3axq2zn70jiy26le096zngazrr7q/br67927-154.jpg</t>
  </si>
  <si>
    <t>BR67927-221</t>
  </si>
  <si>
    <t>Тетрадь Brunnen Колледж Premium Safari World Леопард на пружине, линейка, 90 гр/м2, А4, 80 листов В линейку</t>
  </si>
  <si>
    <t>https://2320708.ru/upload/iblock/f9b/120jpc8wgudaqy7q3wyghm5kl64v9obh/br67927-221.jpg</t>
  </si>
  <si>
    <t>BR67927-222</t>
  </si>
  <si>
    <t>Тетрадь Brunnen Колледж Premium Magic Rainbow на пружине, линейка, 90 гр/м2, А4, 80 листов Голубой</t>
  </si>
  <si>
    <t>https://2320708.ru/upload/iblock/4e4/cnm8kmfk1ka12wwga6mec69aa0r129d1/br67927-222.jpg</t>
  </si>
  <si>
    <t>BR67927-33</t>
  </si>
  <si>
    <t>Тетрадь Brunnen, на пружине, микроперфорация, линейка, 90 гр/м2, А4, 80 листов В линейку, (10 шт/уп)</t>
  </si>
  <si>
    <t>https://2320708.ru/upload/iblock/d8f/6zc6ecseq2u17sqpjldpw3w5uxj9y4nq/br67927-33.jpg</t>
  </si>
  <si>
    <t>BR67927-52N</t>
  </si>
  <si>
    <t>Тетрадь Brunnen, на пружине, микроперфорация, линейка, 90 гр/м2, А4, 80 листов Зеленый, (5 шт/уп)</t>
  </si>
  <si>
    <t>https://2320708.ru/upload/iblock/47a/ogg3dj2bof5270jai1pp29ioj13uol38/br67927-52n.jpg</t>
  </si>
  <si>
    <t>BR67927-60</t>
  </si>
  <si>
    <t>Тетрадь Brunnen, на пружине, микроперфорация, линейка, 90 гр/м2, А4, 80 листов Фиолетовый, (5 шт/уп)</t>
  </si>
  <si>
    <t>https://2320708.ru/upload/iblock/31a/se0dqlg0qta2226eddy1lyb4l1phoufy/br67927-60.jpg</t>
  </si>
  <si>
    <t>BR67927-641E</t>
  </si>
  <si>
    <t>Тетрадь Brunnen Колледж Be Brave Енот, на пружине, микроперфорация, линейка, 90 гр/м2, А4, 80 листов В линейку, (5 шт/уп)</t>
  </si>
  <si>
    <t>https://2320708.ru/upload/iblock/331/eh3frlxo2p3qtav0z2q94kjyy1pshuyw/br67927-641e.jpg</t>
  </si>
  <si>
    <t>BR67927-641L</t>
  </si>
  <si>
    <t>Тетрадь Brunnen Колледж Be Brave Лиса, на пружине, микроперфорация, линейка, 90 гр/м2, А4, 80 листов В линейку, (5 шт/уп)</t>
  </si>
  <si>
    <t>https://2320708.ru/upload/iblock/419/zrtwm43f3zy3j24ta33or9vavgr2ibn6/br67927-641l.jpg</t>
  </si>
  <si>
    <t>BR67927-642</t>
  </si>
  <si>
    <t>Тетрадь Brunnen Колледж Русалки, на пружине, микроперфорация, линейка, 90 гр/м2, А4, 80 листов В линейку, (5 шт/уп)</t>
  </si>
  <si>
    <t>https://2320708.ru/upload/iblock/2a5/o6vpycqf09cnwczgaz8fuusvwh140qsm/br67927-642.jpg</t>
  </si>
  <si>
    <t>BR67927-69</t>
  </si>
  <si>
    <t>Тетрадь Brunnen Premium Калейдоскоп, на пружине, микроперфорация, линейка, 90 гр/м2, A4, 80 листов В линейку, (5 шт/уп)</t>
  </si>
  <si>
    <t>https://2320708.ru/upload/iblock/d0b/br67927-69.jpg</t>
  </si>
  <si>
    <t>BR67927-71</t>
  </si>
  <si>
    <t>Тетрадь Brunnen Колледж, на пружине, микроперфорация, линейка, 90 гр/м2, А4, 80 листов В линейку, (5 шт/уп)</t>
  </si>
  <si>
    <t>https://2320708.ru/upload/iblock/612/br67927-71.jpg</t>
  </si>
  <si>
    <t>BR67927-741</t>
  </si>
  <si>
    <t>Тетрадь Brunnen Колледж Океан, на пружине, микроперфорация, линейка, 90 гр/м2, А4, 80 листов В линейку, (5 шт/уп)</t>
  </si>
  <si>
    <t>https://2320708.ru/upload/iblock/8dc/br67927-741.jpg</t>
  </si>
  <si>
    <t>BR67927-742</t>
  </si>
  <si>
    <t>Тетрадь Brunnen Колледж Ponylove, на пружине, микроперфорация, линейка, 90 гр/м2, А4, 80 листов В линейку, (5 шт/уп)</t>
  </si>
  <si>
    <t>https://2320708.ru/upload/iblock/4eb/br67927-742.jpg</t>
  </si>
  <si>
    <t>BR67927-751</t>
  </si>
  <si>
    <t>Тетрадь Brunnen Колледж Гармония, на пружине, микроперфорация, линейка, 90 гр/м2,А4, 80 листов В линейку, (5 шт/уп)</t>
  </si>
  <si>
    <t>https://2320708.ru/upload/iblock/23f/br67927-751.jpg</t>
  </si>
  <si>
    <t>BR67927-752</t>
  </si>
  <si>
    <t>Тетрадь Brunnen Premium Neon, на пружине, микроперфорация, линейка, 90 гр/м2, А4, 80 листов В линейку, (5 шт/уп)</t>
  </si>
  <si>
    <t>https://2320708.ru/upload/iblock/ede/br67927-752.jpg</t>
  </si>
  <si>
    <t>BR67927-841</t>
  </si>
  <si>
    <t>Тетрадь Brunnen Динозавр Veggie, на пружине, микроперфорация, линейка, 90 гр/м2, А4, 80 листов В линейку, (5 шт/уп)</t>
  </si>
  <si>
    <t>https://2320708.ru/upload/iblock/333/jqzbr80tqbn9idpog4s7qh0b9itet2mc/br67927-841.jpg</t>
  </si>
  <si>
    <t>BR67927-842</t>
  </si>
  <si>
    <t>Тетрадь Brunnen Принцесса и единорог, на пружине, микроперфорация, линейка, 90 гр/м2, А4, 80 листов В линейку, (5 шт/уп)</t>
  </si>
  <si>
    <t>https://2320708.ru/upload/iblock/143/03w4d8z4zm1wshnquhuphbnqhc751l6s/br67927-842.jpg</t>
  </si>
  <si>
    <t>BR67927-852</t>
  </si>
  <si>
    <t>Тетрадь Brunnen Xtreme, на пружине, микроперфорация, линейка, 90 гр/м2, А4, 80 листов В линейку, (5 шт/уп)</t>
  </si>
  <si>
    <t>https://2320708.ru/upload/iblock/adc/br67927-852.jpg</t>
  </si>
  <si>
    <t>BR67927123</t>
  </si>
  <si>
    <t>Тетрадь Brunnen, на пружине, микроперфорация, линейка, 90 гр/м2, А4, 80 листов Красный, (5 шт/уп)</t>
  </si>
  <si>
    <t>https://2320708.ru/upload/iblock/4f6/br67927123.jpg</t>
  </si>
  <si>
    <t>BR67927133</t>
  </si>
  <si>
    <t>Тетрадь Brunnen, на пружине, микроперфорация, линейка, 90 гр/м2, А4, 80 листов Голубой, (5 шт/уп)</t>
  </si>
  <si>
    <t>https://2320708.ru/upload/iblock/977/br67927133.jpg</t>
  </si>
  <si>
    <t>BR67927152</t>
  </si>
  <si>
    <t>https://2320708.ru/upload/iblock/f95/br67927152.jpg</t>
  </si>
  <si>
    <t>BR67927160</t>
  </si>
  <si>
    <t>https://2320708.ru/upload/iblock/074/br67927160.jpg</t>
  </si>
  <si>
    <t>BR67927190</t>
  </si>
  <si>
    <t>Тетрадь Brunnen, на пружине, микроперфорация, линейка, 90 гр/м2, А4, 80 листов Черный, (5 шт/уп)</t>
  </si>
  <si>
    <t>https://2320708.ru/upload/iblock/10d/br67927190.jpg</t>
  </si>
  <si>
    <t>BR679279-41</t>
  </si>
  <si>
    <t>Тетрадь Brunnen Premium Дракоша Мушу, на пружине, микроперфорация, линейка, 90 гр/м2, А4, 80 листов В линейку, (5 шт/уп)</t>
  </si>
  <si>
    <t>https://2320708.ru/upload/iblock/329/br679279-41.jpg</t>
  </si>
  <si>
    <t>BR679279-42</t>
  </si>
  <si>
    <t>Тетрадь Brunnen Premium Милая кошка, на пружине, микроперфорация, линейка, 90 гр/м2, А4, 80 листов В линейку, (5 шт/уп)</t>
  </si>
  <si>
    <t>https://2320708.ru/upload/iblock/d0a/br679279-42.jpg</t>
  </si>
  <si>
    <t>BR67928-125</t>
  </si>
  <si>
    <t>Тетрадь Brunnen Колледж Premium Student Colour Code на пружине, клетка, 90 гр/м2, А4, 80 листов Розовый</t>
  </si>
  <si>
    <t>https://2320708.ru/upload/iblock/cb2/mmagt5lahy9xpo84xdzmd1cfjsjurg6y/br67928-125.jpg</t>
  </si>
  <si>
    <t>BR67928-133</t>
  </si>
  <si>
    <t>Тетрадь Brunnen, на пружине, микроперфорация, клетка, 90 гр/м2, А4, 80 листов Лазурный, (5 шт/уп)</t>
  </si>
  <si>
    <t>https://2320708.ru/upload/iblock/f54/br67928-133.jpg</t>
  </si>
  <si>
    <t>BR67928-139</t>
  </si>
  <si>
    <t>Тетрадь Brunnen Колледж Premium Student Colour Code на пружине, клетка, 90 гр/м2, А4, 80 листов Темно-синий</t>
  </si>
  <si>
    <t>https://2320708.ru/upload/iblock/14e/ir1axg5738b5zsbxv2abxd4l24qthepa/br67928-139.jpg</t>
  </si>
  <si>
    <t>BR67928-154</t>
  </si>
  <si>
    <t>Тетрадь Brunnen Колледж Premium Student Colour Code на пружине, клетка, 90 гр/м2, А4, 80 листов Салатовый</t>
  </si>
  <si>
    <t>https://2320708.ru/upload/iblock/027/kfb6hzp3g6i66bajwkjss55se9a8jo0h/br67928-154.jpg</t>
  </si>
  <si>
    <t>BR67928-160</t>
  </si>
  <si>
    <t>Тетрадь Brunnen, на пружине, микроперфорация, клетка, 90 гр/м2, А4, 80 листов Фиолетовый, (5 шт/уп)</t>
  </si>
  <si>
    <t>https://2320708.ru/upload/iblock/8c0/br67928-160.jpg</t>
  </si>
  <si>
    <t>BR67928-192</t>
  </si>
  <si>
    <t>Тетрадь Brunnen, на пружине, микроперфорация, клетка, 90 гр/м2, А4, 80 листов Серебристый, (5 шт/уп)</t>
  </si>
  <si>
    <t>https://2320708.ru/upload/iblock/c03/br67928-192.jpg</t>
  </si>
  <si>
    <t>BR67928-19DOG</t>
  </si>
  <si>
    <t>Тетрадь Brunnen Колледж Cобака, на пружине, микроперфорация, клетка, 70 гр/м2, А4, 80 листов В клетку, (5 шт/уп)</t>
  </si>
  <si>
    <t>https://2320708.ru/upload/iblock/e34/3klzmwoq2as5z7x0zo7pur9tws1kxepy/br67928-19dog.jpg</t>
  </si>
  <si>
    <t>BR67928-19FLAMINGOS</t>
  </si>
  <si>
    <t>Тетрадь Brunnen Колледж Фламинго, на пружине, микроперфорация, клетка, 70 гр/м2, A4, 80 листов В клетку, (5 шт/уп)</t>
  </si>
  <si>
    <t>https://2320708.ru/upload/iblock/e4d/spkjfxgu4x277lmyrvzv6mmiweh16l7n/br67928-19flamingos.jpg</t>
  </si>
  <si>
    <t>BR67928-19GASSTATION</t>
  </si>
  <si>
    <t>Тетрадь Brunnen Колледж Автозаправка, на пружине, микроперфорация, клетка, 70 гр/м2, A4, 80 листов В клетку, (5 шт/уп)</t>
  </si>
  <si>
    <t>https://2320708.ru/upload/iblock/1ce/raoailnrybcy7fn5a1j56ymw95oxcm9v/br67928-19gasstation.jpg</t>
  </si>
  <si>
    <t>BR67928-19PALM</t>
  </si>
  <si>
    <t>Тетрадь Brunnen Колледж Пальма, на пружине, микроперфорация, клетка, 70 гр/м2, А4, 80 листов В клетку, (5 шт/уп)</t>
  </si>
  <si>
    <t>https://2320708.ru/upload/iblock/9d3/0jd2i5vxs8lnzl5rf14k3xdym9se0nii/br67928-19palm.jpg</t>
  </si>
  <si>
    <t>BR67928-221</t>
  </si>
  <si>
    <t>Тетрадь Brunnen Колледж Premium Safari World Лев на пружине, клетка, 90 гр/м2, А4, 80 листов В клетку</t>
  </si>
  <si>
    <t>https://2320708.ru/upload/iblock/62a/irasaalr33qycabgk6b12eekbaf3a9ne/br67928-221.jpg</t>
  </si>
  <si>
    <t>BR67928-222</t>
  </si>
  <si>
    <t>Тетрадь Brunnen Колледж Premium Magic Rainbow на пружине, клетка, 90 гр/м2, А4, 80 листов Розовый</t>
  </si>
  <si>
    <t>https://2320708.ru/upload/iblock/7ba/5eub4n2o8jg1n5kpygs3v2ou3j0gki11/br67928-222.jpg</t>
  </si>
  <si>
    <t>BR67928-52</t>
  </si>
  <si>
    <t>Тетрадь Brunnen, на пружине, микроперфорация, клетка, 90 гр/м2, А4, 80 листов Зеленый, (5 шт/уп)</t>
  </si>
  <si>
    <t>https://2320708.ru/upload/iblock/189/br67928-52.jpg</t>
  </si>
  <si>
    <t>BR67928-542</t>
  </si>
  <si>
    <t>Тетрадь Brunnen Колледж Фантазия, на пружине, микроперфорация, клетка, 90 гр/м2, А4, 80 листов В клетку, (5 шт/уп)</t>
  </si>
  <si>
    <t>https://2320708.ru/upload/iblock/8f7/etn093d37zm1gevetaxn68akxpmj4mba/br67928-542.jpg</t>
  </si>
  <si>
    <t>BR67928-751</t>
  </si>
  <si>
    <t>Тетрадь Brunnen Колледж Гармония, на пружине, микроперфорация, клетка, 90 гр/м2, A4, 80 листов В клетку, (5 шт/уп)</t>
  </si>
  <si>
    <t>https://2320708.ru/upload/iblock/f32/br67928-751.jpg</t>
  </si>
  <si>
    <t>BR67928-841</t>
  </si>
  <si>
    <t>Тетрадь Brunnen Динозавр King, на пружине, микроперфорация, клетка, 90 гр/м2, А4, 80 листов В клетку, (5 шт/уп)</t>
  </si>
  <si>
    <t>https://2320708.ru/upload/iblock/009/qii8ghstrdey3j1dx4m20lv50sc5oq6f/br67928-841.jpg</t>
  </si>
  <si>
    <t>BR67928-842</t>
  </si>
  <si>
    <t>Тетрадь Brunnen Принцесса и единорог, на пружине, микроперфорация, клетка, 90 гр/м2, А4, 80 листов В клетку, (5 шт/уп)</t>
  </si>
  <si>
    <t>https://2320708.ru/upload/iblock/63f/2v4a26b4pkf3c48j73j5jur3it2uedqp/br67928-842.jpg</t>
  </si>
  <si>
    <t>BR67928-852</t>
  </si>
  <si>
    <t>Тетрадь Brunnen Xtreme, на пружине, микроперфорация, клетка, 90 гр/м2, А4, 80 листов В клетку, (5 шт/уп)</t>
  </si>
  <si>
    <t>https://2320708.ru/upload/iblock/c74/br67928-852.jpg</t>
  </si>
  <si>
    <t>BR67928-941</t>
  </si>
  <si>
    <t>Тетрадь Brunnen Premium Глаз дракона, на пружине, микроперфорация, клетка, 90 гр/м2, А4, 80 листов В клетку, (5 шт/уп)</t>
  </si>
  <si>
    <t>https://2320708.ru/upload/iblock/bc2/br67928-941.jpg</t>
  </si>
  <si>
    <t>BR67928-942</t>
  </si>
  <si>
    <t>Тетрадь Brunnen Premium Милая кошка, на пружине, микроперфорация, клетка, 90 гр/м2, А4, 80 листов В клетку, (5 шт/уп)</t>
  </si>
  <si>
    <t>https://2320708.ru/upload/iblock/9f5/br67928-942.jpg</t>
  </si>
  <si>
    <t>BR67928123</t>
  </si>
  <si>
    <t>Тетрадь Brunnen, на пружине, микроперфорация, клетка, 90 гр/м2, А4, 80 листов Красный, (5 шт/уп)</t>
  </si>
  <si>
    <t>https://2320708.ru/upload/iblock/908/br67928123.jpg</t>
  </si>
  <si>
    <t>BR67928126</t>
  </si>
  <si>
    <t>Тетрадь Brunnen, на пружине, микроперфорация, клетка, 90 гр/м2, А4, 80 листов Розовый, (5 шт/уп)</t>
  </si>
  <si>
    <t>https://2320708.ru/upload/iblock/59c/br67928126.jpg</t>
  </si>
  <si>
    <t>BR67928152</t>
  </si>
  <si>
    <t>https://2320708.ru/upload/iblock/bd7/br67928152.jpg</t>
  </si>
  <si>
    <t>BR67928190</t>
  </si>
  <si>
    <t>Тетрадь Brunnen, на пружине, микроперфорация, клетка, 90 гр/м2, А4, 80 листов Черный, (5 шт/уп)</t>
  </si>
  <si>
    <t>https://2320708.ru/upload/iblock/52f/br67928190.jpg</t>
  </si>
  <si>
    <t>BR67928651</t>
  </si>
  <si>
    <t>Тетрадь Brunnen Ананас на пружине, микроперфорация, клетка, 90 гр/м2, А4, 80 листов В клетку, (5 шт/уп)</t>
  </si>
  <si>
    <t>https://2320708.ru/upload/iblock/a59/br67928651.jpg</t>
  </si>
  <si>
    <t>BR67929-01</t>
  </si>
  <si>
    <t>Тетрадь Brunnen Bee ZENart, на пружине, микроперфорация, точка, 90 гр/м2, А4, 80 листов В точку, (5 шт/уп)</t>
  </si>
  <si>
    <t>https://2320708.ru/upload/iblock/e5b/br67929-01.jpg</t>
  </si>
  <si>
    <t>BR67929-02</t>
  </si>
  <si>
    <t>Тетрадь Brunnen Lion ZENart, на пружине, микроперфорация, точка, 90 гр/м2,  А4, 80 листов В точку, (5 шт/уп)</t>
  </si>
  <si>
    <t>https://2320708.ru/upload/iblock/b8f/br67929-02.jpg</t>
  </si>
  <si>
    <t>BR67941</t>
  </si>
  <si>
    <t>Тетрадь Brunnen Колледж, на пружине, микроперфорация, линейка, 70 гр/м2, А4, 80 листов В линейку, (5 шт/уп)</t>
  </si>
  <si>
    <t>https://2320708.ru/upload/iblock/652/br67941.jpg</t>
  </si>
  <si>
    <t>BR67942</t>
  </si>
  <si>
    <t>Тетрадь Brunnen Колледж, на пружине, микроперфорация, клетка, 70 гр/м2, А4, 80 листов В клетку, (5 шт/уп)</t>
  </si>
  <si>
    <t>https://2320708.ru/upload/iblock/872/nflnoia8woofiize8ijiumbnwoxg4zry/br67942.jpg</t>
  </si>
  <si>
    <t>BR67951</t>
  </si>
  <si>
    <t>Тетрадь Brunnen Колледж, на пружине, микроперфорация, линейка, 70 гр/м2, А5, 80 листов В линейку, (5 шт/уп)</t>
  </si>
  <si>
    <t>https://2320708.ru/upload/iblock/121/br67951.jpg</t>
  </si>
  <si>
    <t>BR67952</t>
  </si>
  <si>
    <t>Тетрадь Brunnen Колледж, на пружине, микроперфорация, клетка, 70 гр/м2, А5, 80 листов В клетку, (5 шт/уп)</t>
  </si>
  <si>
    <t>https://2320708.ru/upload/iblock/df3/br67952.jpg</t>
  </si>
  <si>
    <t>BR67974</t>
  </si>
  <si>
    <t>Тетрадь Brunnen Колледж, на пружине, микроперфорация, клетка + линейка, 70 гр/м2, А4, 80 листов Голубой, (5 шт/уп)</t>
  </si>
  <si>
    <t>https://2320708.ru/upload/iblock/3c8/br67974.jpg</t>
  </si>
  <si>
    <t>Доски и демонстрационное оборудование</t>
  </si>
  <si>
    <t>Аксессуары для досок</t>
  </si>
  <si>
    <t>E-BMA#1</t>
  </si>
  <si>
    <t>Спрей edding BMA 1, для чистки белых досок, 250 мл 250 мл, (30 шт/уп)</t>
  </si>
  <si>
    <t>EDDING (Германия)</t>
  </si>
  <si>
    <t>https://2320708.ru/upload/iblock/9e0/e-bma-1.jpg</t>
  </si>
  <si>
    <t>E-BMA#3</t>
  </si>
  <si>
    <t>Держатель бордмаркеров edding BMA 3, магнитный, 4 штуки Магнитный, (20 шт/уп)</t>
  </si>
  <si>
    <t>https://2320708.ru/upload/iblock/0b0/e-bma-3.jpg</t>
  </si>
  <si>
    <t>E-BMA#4</t>
  </si>
  <si>
    <t>Салфетки запасные edding BMA 4, для стирателя, 100 штук 100 штук, (20 шт/уп)</t>
  </si>
  <si>
    <t>https://2320708.ru/upload/iblock/6eb/e-bma-4.jpg</t>
  </si>
  <si>
    <t>E-BMA15S</t>
  </si>
  <si>
    <t>Набор аксессуаров edding BMA 15S, для магнитно-маркерных досок, в коробке, 8 предметов Набор, (12 шт/уп)</t>
  </si>
  <si>
    <t>https://2320708.ru/upload/iblock/51c/e-bma15s.jpg</t>
  </si>
  <si>
    <t>Доски школьные</t>
  </si>
  <si>
    <t>F692700</t>
  </si>
  <si>
    <t>Доска школьная Giotto, для мела, 24 x 34 см 24 х 34 см, (6 шт/уп)</t>
  </si>
  <si>
    <t>FILA (Италия)</t>
  </si>
  <si>
    <t>https://2320708.ru/upload/iblock/dbf/f692700.jpg</t>
  </si>
  <si>
    <t>Карандаши</t>
  </si>
  <si>
    <t>Карандаши автоматические</t>
  </si>
  <si>
    <t>BR27318</t>
  </si>
  <si>
    <t>Карандаш механический Brunnen, с ластиком, пластиковый корпус, ассорти Чернографитовый, (36 шт/уп)</t>
  </si>
  <si>
    <t>https://2320708.ru/upload/iblock/924/BR27318.jpg</t>
  </si>
  <si>
    <t>BR29107-90</t>
  </si>
  <si>
    <t>Карандаш механический Brunnen, ластик в цвет корпуса, пластиковый корпус Черный, (36 шт/уп)</t>
  </si>
  <si>
    <t>https://2320708.ru/upload/iblock/552/BR29107-90.jpg</t>
  </si>
  <si>
    <t>L1077001-1</t>
  </si>
  <si>
    <t>Карандаш механический Lyra Orlow-Techno, 0.7 мм Чернографитовый, (12 шт/уп)</t>
  </si>
  <si>
    <t>LYRA (Германия)</t>
  </si>
  <si>
    <t>https://2320708.ru/upload/iblock/6dc/L1077001-1.jpg</t>
  </si>
  <si>
    <t>L5001100</t>
  </si>
  <si>
    <t>Набор грифелей для механических карандашей Orlow-techno Lyra Polymer leads, 0.5 мм, 12 штук HB, (12 шт/уп)</t>
  </si>
  <si>
    <t>https://2320708.ru/upload/iblock/a92/l5001100.jpg</t>
  </si>
  <si>
    <t>L5001110</t>
  </si>
  <si>
    <t>Набор грифелей для механических карандашей Orlow-techno Lyra Polymer leads, 0.5 мм, 12 штук F, (12 шт/уп)</t>
  </si>
  <si>
    <t>https://2320708.ru/upload/iblock/49f/l5001110.jpg</t>
  </si>
  <si>
    <t>L5001111</t>
  </si>
  <si>
    <t>Набор грифелей для механических карандашей Orlow-techno Lyra Polymer leads, 0.5 мм, 12 штук H, (12 шт/уп)</t>
  </si>
  <si>
    <t>https://2320708.ru/upload/iblock/ebf/l5001111.jpg</t>
  </si>
  <si>
    <t>L5001112</t>
  </si>
  <si>
    <t>Набор грифелей для механических карандашей Orlow-techno Lyra Polymer leads, 0.5 мм, 12 штук 2H, (12 шт/уп)</t>
  </si>
  <si>
    <t>https://2320708.ru/upload/iblock/2eb/l5001112.jpg</t>
  </si>
  <si>
    <t>L5001113</t>
  </si>
  <si>
    <t>Набор грифелей для механических карандашей Orlow-techno Lyra Polymer leads, 0.5 мм, 12 штук 3Н, (12 шт/уп)</t>
  </si>
  <si>
    <t>https://2320708.ru/upload/iblock/8f6/l5001113.jpg</t>
  </si>
  <si>
    <t>L5002111</t>
  </si>
  <si>
    <t>Набор грифелей для механических карандашей Orlow-techno Lyra Polymer leads, 0.7 мм, 12 штук H, (12 шт/уп)</t>
  </si>
  <si>
    <t>https://2320708.ru/upload/iblock/067/l5002111.jpg</t>
  </si>
  <si>
    <t>ST25005-2B</t>
  </si>
  <si>
    <t>Набор грифелей для механических карандашей Staedtler, 0.5 мм, 12 штук в пенале 2В, (12 шт/уп)</t>
  </si>
  <si>
    <t>https://2320708.ru/upload/iblock/903/st25005-2b.jpg</t>
  </si>
  <si>
    <t>ST25005-3H</t>
  </si>
  <si>
    <t>Набор грифелей для механических карандашей Staedtler, 0.5 мм, 12 штук в пенале 3Н, (12 шт/уп)</t>
  </si>
  <si>
    <t>https://2320708.ru/upload/iblock/f5b/st25005-3h.jpg</t>
  </si>
  <si>
    <t>ST25005-F</t>
  </si>
  <si>
    <t>Набор грифелей для механических карандашей Staedtler, 0.5 мм, 12 штук в пенале F, (12 шт/уп)</t>
  </si>
  <si>
    <t>https://2320708.ru/upload/iblock/ce0/st25005-f.jpg</t>
  </si>
  <si>
    <t>ST25007-2B</t>
  </si>
  <si>
    <t>Набор грифелей для механических карандашей Staedtler, 0.7 мм, 12 штук в пенале 2В, (12 шт/уп)</t>
  </si>
  <si>
    <t>https://2320708.ru/upload/iblock/dbb/st25007-2b.jpg</t>
  </si>
  <si>
    <t>ST25007-B</t>
  </si>
  <si>
    <t>Набор грифелей для механических карандашей Staedtler, 0.7 мм, 12 штук в пенале B, (12 шт/уп)</t>
  </si>
  <si>
    <t>https://2320708.ru/upload/iblock/d26/st25007-b.jpg</t>
  </si>
  <si>
    <t>ST25007-H</t>
  </si>
  <si>
    <t>Набор грифелей для механических карандашей Staedtler, 0.7 мм, 12 штук в пенале H, (12 шт/уп)</t>
  </si>
  <si>
    <t>https://2320708.ru/upload/iblock/dd4/st25007-h.jpg</t>
  </si>
  <si>
    <t>ST76405-20</t>
  </si>
  <si>
    <t>Карандаш механический Staedtler Graphite, 0.5 мм Малиновый, (10 шт/уп)</t>
  </si>
  <si>
    <t>https://2320708.ru/upload/iblock/a7d/st76405-20.jpg</t>
  </si>
  <si>
    <t>ST76405-50</t>
  </si>
  <si>
    <t>Карандаш механический Staedtler Graphite, 0.5 мм Зеленая ива, (10 шт/уп)</t>
  </si>
  <si>
    <t>https://2320708.ru/upload/iblock/5b5/st76405-50.jpg</t>
  </si>
  <si>
    <t>ST76405-62</t>
  </si>
  <si>
    <t>Карандаш механический Staedtler Graphite, 0.5 мм Фиолетовый металлик, (10 шт/уп)</t>
  </si>
  <si>
    <t>https://2320708.ru/upload/iblock/954/st76405-62.jpg</t>
  </si>
  <si>
    <t>ST76407-20</t>
  </si>
  <si>
    <t>Карандаш механический Staedtler Graphite, 0.7 мм Малиновый, (10 шт/уп)</t>
  </si>
  <si>
    <t>https://2320708.ru/upload/iblock/ce0/st76407-20.jpg</t>
  </si>
  <si>
    <t>ST76407-50</t>
  </si>
  <si>
    <t>Карандаш механический Staedtler Graphite, 0.7 мм Зеленая ива, (10 шт/уп)</t>
  </si>
  <si>
    <t>https://2320708.ru/upload/iblock/cec/st76407-50.jpg</t>
  </si>
  <si>
    <t>ST77507</t>
  </si>
  <si>
    <t>Карандаш механический Staedtler Mars micro, B 0.7 мм, (10 шт/уп)</t>
  </si>
  <si>
    <t>https://2320708.ru/upload/iblock/c64/st77507.jpg</t>
  </si>
  <si>
    <t>ST77907-3</t>
  </si>
  <si>
    <t>Карандаш механический Staedtler Graphite, с грипом, 0.7 мм, B Синий, (10 шт/уп)</t>
  </si>
  <si>
    <t>https://2320708.ru/upload/iblock/76a/st77907-3.jpg</t>
  </si>
  <si>
    <t>ST77907-9</t>
  </si>
  <si>
    <t>Карандаш механический Staedtler Graphite, с грипом, 0.7 мм, B Черный, (10 шт/уп)</t>
  </si>
  <si>
    <t>https://2320708.ru/upload/iblock/237/st77907-9.png</t>
  </si>
  <si>
    <t>Карандаши цветные</t>
  </si>
  <si>
    <t>BR27409</t>
  </si>
  <si>
    <t>Карандаш цветной Brunnen Гироскоп, розовый и голубой Ассорти, (12 шт/уп)</t>
  </si>
  <si>
    <t>https://2320708.ru/upload/iblock/5e8/wksd5u02tdz51xk7ytf4gbgelvlkn9kk/br27409.jpg</t>
  </si>
  <si>
    <t>BR29756-441</t>
  </si>
  <si>
    <t>Карандаш-радуга Brunnen Fans of Earth - Tiger Ассорти, (24 шт/уп)</t>
  </si>
  <si>
    <t>https://2320708.ru/upload/iblock/cba/BR29756-441.jpg</t>
  </si>
  <si>
    <t>BR29856-341</t>
  </si>
  <si>
    <t>Набор карандашей цветных деревянных Brunnen Ooops, трехгранная форма, заточенные 12 цветов, (12 шт/уп)</t>
  </si>
  <si>
    <t>https://2320708.ru/upload/iblock/f43/BR29856-341.jpg</t>
  </si>
  <si>
    <t>BR48866-441</t>
  </si>
  <si>
    <t>Карандаш восковой Brunnen Fans of Earth - Tiger, 5 цветов 5 цветов, (12 шт/уп)</t>
  </si>
  <si>
    <t>https://2320708.ru/upload/iblock/98f/BR48866-441.jpg</t>
  </si>
  <si>
    <t>F221500</t>
  </si>
  <si>
    <t>Набор карандашей цветных Giotto Elios Giant, пластиковые, трехгранные, 12 цветов, картонная коробка 12 цветов, (12 шт/уп)</t>
  </si>
  <si>
    <t>https://2320708.ru/upload/iblock/938/f221500.jpg</t>
  </si>
  <si>
    <t>F225600</t>
  </si>
  <si>
    <t>Набор карандашей цветных Giotto Mega, утолщенные, 5.5 мм, 12 цветов, картонная коробка 12 цветов, (6 шт/уп)</t>
  </si>
  <si>
    <t>https://2320708.ru/upload/iblock/98c/f225600.jpg</t>
  </si>
  <si>
    <t>F255700</t>
  </si>
  <si>
    <t>Набор карандашей цветных акварельных Giotto Stilnovo Acquarell, 12 цветов, картонная коробка 12 цветов, (10 шт/уп)</t>
  </si>
  <si>
    <t>https://2320708.ru/upload/iblock/c6c/f255700.jpg</t>
  </si>
  <si>
    <t>F255800</t>
  </si>
  <si>
    <t>Набор карандашей цветных акварельных Giotto Stilnovo Acquarell, 24 цвета, картонная коробка 24 цвета, (6 шт/уп)</t>
  </si>
  <si>
    <t>https://2320708.ru/upload/iblock/8ec/f255800.jpg</t>
  </si>
  <si>
    <t>F256200</t>
  </si>
  <si>
    <t>Набор карандашей цветных акварельных Giotto Stilnovo Acquarell, 12 цветов, металлическая коробка 12 цветов, (1 шт/уп)</t>
  </si>
  <si>
    <t>https://2320708.ru/upload/iblock/e8b/f256200.jpg</t>
  </si>
  <si>
    <t>F256300</t>
  </si>
  <si>
    <t>Набор карандашей цветных акварельных Giotto Stilnovo Acquarell, 24 цвета, металлическая коробка 24 цвета, (1 шт/уп)</t>
  </si>
  <si>
    <t>https://2320708.ru/upload/iblock/e02/f256300.jpg</t>
  </si>
  <si>
    <t>F256400</t>
  </si>
  <si>
    <t>Набор карандашей цветных акварельных Giotto Stilnovo Acquarell, 36 цветов, металлическая коробка 36 цветов, (1 шт/уп)</t>
  </si>
  <si>
    <t>https://2320708.ru/upload/iblock/856/f256400.jpg</t>
  </si>
  <si>
    <t>F256500</t>
  </si>
  <si>
    <t>Набор карандашей цветных Giotto Stilnovo, 3.3 мм, 12 цветов, картонная коробка 12 цветов, (10 шт/уп)</t>
  </si>
  <si>
    <t>https://2320708.ru/upload/iblock/5a3/f256500.jpg</t>
  </si>
  <si>
    <t>F256600</t>
  </si>
  <si>
    <t>Набор карандашей цветных Giotto Stilnovo, шестигранные, 3.3 мм, 24 цвета, картонная упаковка 24 цвета, (6 шт/уп)</t>
  </si>
  <si>
    <t>https://2320708.ru/upload/iblock/869/f256600.jpg</t>
  </si>
  <si>
    <t>F256700</t>
  </si>
  <si>
    <t>Набор карандашей цветных Giotto Stilnovo, с серебряными гранями, 36 цветов, картонная коробка 36 цветов, (6 шт/уп)</t>
  </si>
  <si>
    <t>https://2320708.ru/upload/iblock/4f3/f256700.jpg</t>
  </si>
  <si>
    <t>F256800</t>
  </si>
  <si>
    <t>Набор карандашей цветных Giotto Stilnovo Erasable, стираемые, ластик, точилка, 10 цветов, картон Набор, (10 шт/уп)</t>
  </si>
  <si>
    <t>https://2320708.ru/upload/iblock/2cd/f256800.jpg</t>
  </si>
  <si>
    <t>F256900</t>
  </si>
  <si>
    <t>Набор карандашей цветных Giotto Stilnovo Bicolor, двусторонние, 3.3 мм, 24 цвета, картонная коробка 24 цвета, (10 шт/уп)</t>
  </si>
  <si>
    <t>https://2320708.ru/upload/iblock/f85/f256900.jpg</t>
  </si>
  <si>
    <t>F257200</t>
  </si>
  <si>
    <t>Набор карандашей цветных Giotto Stilnovo Bicolor, двусторонние, 3.3 мм, 36 цветов, картонная коробка 36 цветов, (1 шт/уп)</t>
  </si>
  <si>
    <t>https://2320708.ru/upload/iblock/299/z9uu6ywsy65t506ht9z742qcum9rgysf/f257200.jpg</t>
  </si>
  <si>
    <t>F25730000</t>
  </si>
  <si>
    <t>Набор карандашей цветных Giotto Stilnovo, деревянные, пастель 50 цветов, точилка, картонная коробка 50 цветов, (10 шт/уп)</t>
  </si>
  <si>
    <t>https://2320708.ru/upload/iblock/6ef/f25730000.jpg</t>
  </si>
  <si>
    <t>F257400</t>
  </si>
  <si>
    <t>Набор карандашей цветных Giotto Stilnovo Skintones, деревянные, имитирующие оттенки кожи, 12 цветов 12 цветов, (12 шт/уп)</t>
  </si>
  <si>
    <t>https://2320708.ru/upload/iblock/2fc/f257400.jpg</t>
  </si>
  <si>
    <t>F25750000</t>
  </si>
  <si>
    <t>Набор Giotto Turbo Color, карандаши пастель 50 цветов и фломастеры 40 цветов Набор, (5 шт/уп)</t>
  </si>
  <si>
    <t>https://2320708.ru/upload/iblock/bb0/f25750000.jpg</t>
  </si>
  <si>
    <t>F275000</t>
  </si>
  <si>
    <t>Набор карандашей цветных Giotto Elios, 6.8 мм, 12 цветов, картонная коробка 12 цветов, (20 шт/уп)</t>
  </si>
  <si>
    <t>https://2320708.ru/upload/iblock/afa/275000.jpeg</t>
  </si>
  <si>
    <t>F275800</t>
  </si>
  <si>
    <t>Набор карандашей цветных Giotto Elios Triangular, пластиковые, трехгранные, 3.3 мм, 12 цветов 12 цветов, (10 шт/уп)</t>
  </si>
  <si>
    <t>https://2320708.ru/upload/iblock/ed6/f275800.jpg</t>
  </si>
  <si>
    <t>F275900</t>
  </si>
  <si>
    <t>Набор карандашей цветных Giotto Elios Triangular, пластиковые, трехгранные, 3,3 мм, 24 цвета 24 цвета, (24 шт/уп)</t>
  </si>
  <si>
    <t>https://2320708.ru/upload/iblock/abe/09ebbf8613b25cac86b5cad5b40b9feb.jpg</t>
  </si>
  <si>
    <t>F276000</t>
  </si>
  <si>
    <t>Набор карандашей цветных Giotto Elios Triangular, пластиковые, трехгранные, 3,3 мм, 6 цветов 6 цветов, (6 шт/уп)</t>
  </si>
  <si>
    <t>https://2320708.ru/upload/iblock/fd1/f276000.jpg</t>
  </si>
  <si>
    <t>F276600</t>
  </si>
  <si>
    <t>Набор карандашей цветных Giotto Colors, деревянные, шестигранные, 3 мм, 12 цветов, картонная коробка 12 цветов, (12 шт/уп)</t>
  </si>
  <si>
    <t>https://2320708.ru/upload/iblock/046/f276600.jpg</t>
  </si>
  <si>
    <t>F276700</t>
  </si>
  <si>
    <t>Набор карандашей цветных Giotto Colors, деревянные, шестигранные, 3 мм, 24 цвета, картонная коробка 24 цвета, (24 шт/уп)</t>
  </si>
  <si>
    <t>https://2320708.ru/upload/iblock/7ef/f276700.jpg</t>
  </si>
  <si>
    <t>F276800</t>
  </si>
  <si>
    <t>Набор карандашей цветных Giotto Colors, деревянные, шестигранные, 3 мм, 6 цветов, картонная коробка 6 цветов, (6 шт/уп)</t>
  </si>
  <si>
    <t>https://2320708.ru/upload/iblock/128/f276800.jpg</t>
  </si>
  <si>
    <t>F277100</t>
  </si>
  <si>
    <t>Набор карандашей цветных акварельных Giotto Colors, шестигранные, 3 мм, 12 цветов, картонная коробка 12 штук, (12 шт/уп)</t>
  </si>
  <si>
    <t>https://2320708.ru/upload/iblock/a37/f277100.jpg</t>
  </si>
  <si>
    <t>F277200</t>
  </si>
  <si>
    <t>Набор карандашей цветных акварельных Giotto Colors, шестигранные, 3 мм, 24 цвета, картонная коробка 24 цвета, (12 шт/уп)</t>
  </si>
  <si>
    <t>https://2320708.ru/upload/iblock/b13/f277200.jpg</t>
  </si>
  <si>
    <t>F277300</t>
  </si>
  <si>
    <t>Набор карандашей цветных акварельных Giotto Colors, шестигранные, 3 мм, 36 цветов, картонная коробка 36 цветов, (12 шт/уп)</t>
  </si>
  <si>
    <t>https://2320708.ru/upload/iblock/1ef/f277300.jpg</t>
  </si>
  <si>
    <t>ST125M24</t>
  </si>
  <si>
    <t>Набор карандашей цветных Staedtler karat aquarell, 24 цвета, металличеcкий пенал 24 цвета, (5 шт/уп)</t>
  </si>
  <si>
    <t>https://2320708.ru/upload/iblock/b22/st125m24.jpg</t>
  </si>
  <si>
    <t>ST1270C24</t>
  </si>
  <si>
    <t>Набор карандашей цветных Staedtler Noris Club, трехгранные, 24 цвета, картонная коробка, европодвес 24 цвета, (5 шт/уп)</t>
  </si>
  <si>
    <t>https://2320708.ru/upload/iblock/6ae/ST1270C24.jpg</t>
  </si>
  <si>
    <t>ST1274KP50</t>
  </si>
  <si>
    <t>Набор карандашей цветных Staedtler Noris Club, трехгранные, 3 в 1, 50 штук, пластиковый стакан 50 штук, (28 шт/уп)</t>
  </si>
  <si>
    <t>https://2320708.ru/upload/iblock/664/st1274kp50.jpg</t>
  </si>
  <si>
    <t>ST127NC12</t>
  </si>
  <si>
    <t>Набор карандашей цветных Staedtler Noris, трехгранные, 12 цветов, картонная коробка 12 цветов, (10 шт/уп)</t>
  </si>
  <si>
    <t>https://2320708.ru/upload/iblock/4b9/st127nc12.jpg</t>
  </si>
  <si>
    <t>ST128NC10</t>
  </si>
  <si>
    <t>Набор карандашей цветных Staedtler Noris jumbo, трехгранные, 10 цветов, точилка, картонная коробка 10 цветов, (5 шт/уп)</t>
  </si>
  <si>
    <t>https://2320708.ru/upload/iblock/f2c/st128nc10.jpg</t>
  </si>
  <si>
    <t>ST128NC6</t>
  </si>
  <si>
    <t>Набор карандашей цветных Staedtler Noris jumbo, трехгранные, 6 цветов, картонная коробка 6 цветов, (10 шт/уп)</t>
  </si>
  <si>
    <t>https://2320708.ru/upload/iblock/42d/st128nc6.jpg</t>
  </si>
  <si>
    <t>ST129NC12P1</t>
  </si>
  <si>
    <t>Набор карандашей цветных Staedtler Noris super jumbo, 12 цветов, точилка, картонная коробка 12 штук, (5 шт/уп)</t>
  </si>
  <si>
    <t>https://2320708.ru/upload/iblock/1ea/st129nc12p1.jpg</t>
  </si>
  <si>
    <t>ST14401NC12</t>
  </si>
  <si>
    <t>Набор карандашей цветных Staedtler Noris Club, короткие, 12 цветов, картонная коробка 12 цветов, (10 шт/уп)</t>
  </si>
  <si>
    <t>https://2320708.ru/upload/iblock/4ad/st14401nc12.jpg</t>
  </si>
  <si>
    <t>ST14410NC12</t>
  </si>
  <si>
    <t>Набор карандашей цветных Staedtler Noris aquarell, 12 цветов, с кистью, картонная коробка 12 цветов, (10 шт/уп)</t>
  </si>
  <si>
    <t>https://2320708.ru/upload/iblock/e2b/st14410nc12.jpg</t>
  </si>
  <si>
    <t>ST14410NC24</t>
  </si>
  <si>
    <t>Набор карандашей цветных Staedtler Noris aquarell, 24 цвета, с кистью, картонная коробка 24 цвета, (5 шт/уп)</t>
  </si>
  <si>
    <t>https://2320708.ru/upload/iblock/ecb/st14410nc24.jpg</t>
  </si>
  <si>
    <t>ST14450NC12</t>
  </si>
  <si>
    <t>Набор карандашей цветных Staedtler Noris erasable, стираемые, с ластиком, 12 цветов, картон 12 цветов, (10 шт/уп)</t>
  </si>
  <si>
    <t>https://2320708.ru/upload/iblock/2ea/st14450nc12.jpg</t>
  </si>
  <si>
    <t>ST144NC24</t>
  </si>
  <si>
    <t>Набор карандашей цветных Staedtler Noris, 24 цвета, картонная коробка 24 цвета, (5 шт/уп)</t>
  </si>
  <si>
    <t>https://2320708.ru/upload/iblock/d40/st144nc24.jpg</t>
  </si>
  <si>
    <t>ST144ND24</t>
  </si>
  <si>
    <t>Набор карандашей цветных Staedtler Noris, 24 цвета, картонная упаковка 24 цвета, (5 шт/уп)</t>
  </si>
  <si>
    <t>https://2320708.ru/upload/iblock/169/st144nd24.jpg</t>
  </si>
  <si>
    <t>ST144NMD24</t>
  </si>
  <si>
    <t>Набор карандашей цветных Staedtler Noris Club, 24 цвета, металлическая банка 24 цвета, (6 шт/уп)</t>
  </si>
  <si>
    <t>https://2320708.ru/upload/iblock/9f7/st144nmd24.jpg</t>
  </si>
  <si>
    <t>ST145CM24</t>
  </si>
  <si>
    <t>Набор карандашей цветных Staedtler Noris, 24 цвета, металлический коробка 24 цвета, (5 шт/уп)</t>
  </si>
  <si>
    <t>https://2320708.ru/upload/iblock/8a0/st145cm24.jpg</t>
  </si>
  <si>
    <t>ST156SB12</t>
  </si>
  <si>
    <t>Набор карандашей цветных Staedtler ergosoft jumbo, трехгранные, 12 цветов, пластиковый пенал 12 цветов, (10 шт/уп)</t>
  </si>
  <si>
    <t>https://2320708.ru/upload/iblock/1b7/st156sb12.jpg</t>
  </si>
  <si>
    <t>ST156SB24</t>
  </si>
  <si>
    <t>Набор карандашей цветных Staedtler ergosoft aquarell, трехгранные, 24 цвета, пластиковый пенал 24 цвета, (5 шт/уп)</t>
  </si>
  <si>
    <t>https://2320708.ru/upload/iblock/dec/st156sb24.jpg</t>
  </si>
  <si>
    <t>ST157C24JB</t>
  </si>
  <si>
    <t>Набор карандашей цветных Staedtler Noris Johanna Basfor, трехгранные, 24 цвета, картонная коробка Набор, (5 шт/уп)</t>
  </si>
  <si>
    <t>https://2320708.ru/upload/iblock/7d6/st157c24jb.jpg</t>
  </si>
  <si>
    <t>ST158SB12</t>
  </si>
  <si>
    <t>Набор карандашей цветных Staedtler ergosoft  jumbo, трехгранные, 12 цветов, пластиковая коробка 12 цветов, (5 шт/уп)</t>
  </si>
  <si>
    <t>https://2320708.ru/upload/iblock/52b/st158sb12.jpg</t>
  </si>
  <si>
    <t>ST61SET42</t>
  </si>
  <si>
    <t>Набор карандашей и принадлежностей для рисования, 20 предметов 20 предметов, (10 шт/уп)</t>
  </si>
  <si>
    <t>https://2320708.ru/upload/iblock/c88/6r9t0k7a3skezn8uu3jopam2alofkzhp/st61set42.jpg</t>
  </si>
  <si>
    <t>ST61TCPL2</t>
  </si>
  <si>
    <t>Набор для рисования, 17 предметов 17 предметов, (10 шт/уп)</t>
  </si>
  <si>
    <t>https://2320708.ru/upload/iblock/be4/st61tcpl2.jpg</t>
  </si>
  <si>
    <t>Карандаши чернографитовые</t>
  </si>
  <si>
    <t>BR27328</t>
  </si>
  <si>
    <t>Карандаш чернографитовый Brunnen Style, инкрустирован кристаллом, 18 см, черный Черный, (36 шт/уп)</t>
  </si>
  <si>
    <t>https://2320708.ru/upload/iblock/f2f/BR27328.jpg</t>
  </si>
  <si>
    <t>BR27328-01</t>
  </si>
  <si>
    <t>Карандаш чернографитовый Brunnen, с подвеской, НВ, заточенный Ассорти, (24 шт/уп)</t>
  </si>
  <si>
    <t>https://2320708.ru/upload/iblock/b7c/br27328-01.jpg</t>
  </si>
  <si>
    <t>BR27359</t>
  </si>
  <si>
    <t>Карандаш Brunnen, с ластиком, дятел Чернографитовый, (24 шт/уп)</t>
  </si>
  <si>
    <t>https://2320708.ru/upload/iblock/39f/BR27359.jpg</t>
  </si>
  <si>
    <t>BR27366</t>
  </si>
  <si>
    <t>Карандаш чернографитовый Brunnen, с подвеской, 18 см Ассорти, (24 шт/уп)</t>
  </si>
  <si>
    <t>https://2320708.ru/upload/iblock/7df/br27366.jpg</t>
  </si>
  <si>
    <t>BR27375</t>
  </si>
  <si>
    <t>Набор карандашей Brunnen, с ластиком Спички, 2 штуки в блистере 2 предмета, (24 шт/уп)</t>
  </si>
  <si>
    <t>https://2320708.ru/upload/iblock/f7b/g41cch93kzbazvu2pmryfj7d7ci41qdf/br27375.jpg</t>
  </si>
  <si>
    <t>BR27397</t>
  </si>
  <si>
    <t>Карандаш чернографитовый Единорог, с ластиком, 18 см 18 см, (24 шт/уп)</t>
  </si>
  <si>
    <t>https://2320708.ru/upload/iblock/47a/br27397.jpg</t>
  </si>
  <si>
    <t>BR27397-03</t>
  </si>
  <si>
    <t>Карандаш чернографитовый Brunnen Акула, НВ, незаточенный, 18 см Ассорти, (18 шт/уп)</t>
  </si>
  <si>
    <t>https://2320708.ru/upload/iblock/a03/br27397-03.jpg</t>
  </si>
  <si>
    <t>BR29056-441</t>
  </si>
  <si>
    <t>Набор карандаш и ластик Brunnen Fans of Earth - Tiger 2 предмета, (18 шт/уп)</t>
  </si>
  <si>
    <t>https://2320708.ru/upload/iblock/728/BR29056-441.jpg</t>
  </si>
  <si>
    <t>BR29056-442</t>
  </si>
  <si>
    <t>Набор карандаш и ластик Brunne Fans of Earth - Fantasy 2 предмета, (24 шт/уп)</t>
  </si>
  <si>
    <t>https://2320708.ru/upload/iblock/a39/BR29056-442.jpg</t>
  </si>
  <si>
    <t>BR29060-01</t>
  </si>
  <si>
    <t>Карандаш чернографитовый Brunnen Тюбик, с ластиком, НВ, незаточенный Ассорти, (24 шт/уп)</t>
  </si>
  <si>
    <t>https://2320708.ru/upload/iblock/551/7jmk475gef90ldve2aveh6elj9rwddct/br29060-01.jpg</t>
  </si>
  <si>
    <t>BR29060-02</t>
  </si>
  <si>
    <t>Карандаш чернографитный Brunnen Радуга, 18 см Ассорти, (24 шт/уп)</t>
  </si>
  <si>
    <t>https://2320708.ru/upload/iblock/383/br29060-02.jpg</t>
  </si>
  <si>
    <t>BR29060-33</t>
  </si>
  <si>
    <t>Карандаш Brunnen чернографитовый, лазурный корпус Лазурный, (18 шт/уп)</t>
  </si>
  <si>
    <t>https://2320708.ru/upload/iblock/323/BR29060-33.jpg</t>
  </si>
  <si>
    <t>BR29060-38</t>
  </si>
  <si>
    <t>Карандаш чернографитовый Brunnen Футбол Чернографитовый, (24 шт/уп)</t>
  </si>
  <si>
    <t>https://2320708.ru/upload/iblock/222/BR29060-38.jpg</t>
  </si>
  <si>
    <t>BR29060-451</t>
  </si>
  <si>
    <t>Набор карандаш и ластик Brunnen Reverse Beach 2 предмета, (24 шт/уп)</t>
  </si>
  <si>
    <t>https://2320708.ru/upload/iblock/928/BR29060-451.jpg</t>
  </si>
  <si>
    <t>BR29060-60</t>
  </si>
  <si>
    <t>Карандаш чернографитовый Brunnen, незаточенный Фиолетовый, (18 шт/уп)</t>
  </si>
  <si>
    <t>https://2320708.ru/upload/iblock/d73/BR29060-60.jpg</t>
  </si>
  <si>
    <t>BR29060-90</t>
  </si>
  <si>
    <t>Карандаш чернографитовый Brunnen, незаточенный Черный, (18 шт/уп)</t>
  </si>
  <si>
    <t>https://2320708.ru/upload/iblock/d84/BR29060-90.jpg</t>
  </si>
  <si>
    <t>BR2906223</t>
  </si>
  <si>
    <t>Карандаш чернографитовый Brunnen, эргономичный трехгранный, HB, заточенный Красный, (18 шт/уп)</t>
  </si>
  <si>
    <t>https://2320708.ru/upload/iblock/58f/br2906223.jpg</t>
  </si>
  <si>
    <t>BR2906226</t>
  </si>
  <si>
    <t>Карандаш чернографитовый Brunnen, эргономичный трехгранный, HB, заточенный Розовый, (18 шт/уп)</t>
  </si>
  <si>
    <t>https://2320708.ru/upload/iblock/189/br2906226.jpg</t>
  </si>
  <si>
    <t>BR2906233</t>
  </si>
  <si>
    <t>Карандаш чернографитовый Brunnen, эргономичный трехгранный, HB, заточенный Голубой, (18 шт/уп)</t>
  </si>
  <si>
    <t>https://2320708.ru/upload/iblock/99c/br2906233.jpg</t>
  </si>
  <si>
    <t>BR2906252</t>
  </si>
  <si>
    <t>Карандаш чернографитовый Brunnen, эргономичный трехгранный, HB, заточенный Киви, (18 шт/уп)</t>
  </si>
  <si>
    <t>https://2320708.ru/upload/iblock/1ac/br2906252.jpg</t>
  </si>
  <si>
    <t>BR2906260</t>
  </si>
  <si>
    <t>Карандаш чернографитовый Brunnen, эргономичный трехгранный, HB, заточенный Фиолетовый, (18 шт/уп)</t>
  </si>
  <si>
    <t>https://2320708.ru/upload/iblock/f15/br2906260.jpg</t>
  </si>
  <si>
    <t>BR2906290</t>
  </si>
  <si>
    <t>Карандаш чернографитовый Brunnen, эргономичный трехгранный, HB, заточенный Черный, (18 шт/уп)</t>
  </si>
  <si>
    <t>https://2320708.ru/upload/iblock/8d7/br2906290.jpg</t>
  </si>
  <si>
    <t>BR29105653</t>
  </si>
  <si>
    <t>Набор Brunnen Череп, для письма, 2 карандаша с ластиком, 1 ластик, 1 линейка 15 см 4 предмета, (6 шт/уп)</t>
  </si>
  <si>
    <t>https://2320708.ru/upload/iblock/92b/br29105653.jpg</t>
  </si>
  <si>
    <t>BR55299-23</t>
  </si>
  <si>
    <t>Петля для ручки и карандаша Brunnen Colour Code, самоклеящаяся Красный, (10 шт/уп)</t>
  </si>
  <si>
    <t>https://2320708.ru/upload/iblock/6d7/BR55299-23.jpg</t>
  </si>
  <si>
    <t>BR55299-26</t>
  </si>
  <si>
    <t>Петля для ручки и карандаша Brunnen Colour Code, самоклеящаяся Розовый, (10 шт/уп)</t>
  </si>
  <si>
    <t>https://2320708.ru/upload/iblock/1d2/BR55299-26.jpg</t>
  </si>
  <si>
    <t>BR55299-33</t>
  </si>
  <si>
    <t>Петля для ручки и карандаша Brunnen Colour Code, самоклеящаяся Голубой, (10 шт/уп)</t>
  </si>
  <si>
    <t>https://2320708.ru/upload/iblock/98a/BR55299-33.jpg</t>
  </si>
  <si>
    <t>BR55299-52</t>
  </si>
  <si>
    <t>Петля для ручки и карандаша Brunnen Colour Code, самоклеящаяся Зеленый, (10 шт/уп)</t>
  </si>
  <si>
    <t>https://2320708.ru/upload/iblock/e87/BR55299-52.jpg</t>
  </si>
  <si>
    <t>BR55299-60</t>
  </si>
  <si>
    <t>Петля для ручки и карандаша Brunnen Colour Code, самоклеящаяся Фиолетовый, (10 шт/уп)</t>
  </si>
  <si>
    <t>https://2320708.ru/upload/iblock/665/BR55299-60.jpg</t>
  </si>
  <si>
    <t>BR55299-90</t>
  </si>
  <si>
    <t>Петля для ручки и карандаша Brunnen Colour Code, самоклеящаяся Черный, (10 шт/уп)</t>
  </si>
  <si>
    <t>https://2320708.ru/upload/iblock/b19/BR55299-90.jpg</t>
  </si>
  <si>
    <t>L012705-F</t>
  </si>
  <si>
    <t>Набор карандашей чернографитовых Lyra Temagraph, 2 штуки, точилка, блистер B, (20 шт/уп)</t>
  </si>
  <si>
    <t>https://2320708.ru/upload/iblock/a18/l012705-f.jpg</t>
  </si>
  <si>
    <t>L012706-F</t>
  </si>
  <si>
    <t>Набор карандашей чернографитовых Lyra Temagraph, 2 штуки, точилка, блистер HB, (20 шт/уп)</t>
  </si>
  <si>
    <t>https://2320708.ru/upload/iblock/150/l012706-f.jpg</t>
  </si>
  <si>
    <t>L014000-F</t>
  </si>
  <si>
    <t>Набор карандашей чернографитовых Lyra Studium, HB+B, 4 штуки, блистер, европодвес 4 штуки, (20 шт/уп)</t>
  </si>
  <si>
    <t>https://2320708.ru/upload/iblock/fe3/l014000-f.jpg</t>
  </si>
  <si>
    <t>L110904-F</t>
  </si>
  <si>
    <t>Карандаш чернографитовый Lyra Temagraph, черное дерево 2В, (1 шт/уп)</t>
  </si>
  <si>
    <t>https://2320708.ru/upload/iblock/83a/l110904-f.jpg</t>
  </si>
  <si>
    <t>L110905-F</t>
  </si>
  <si>
    <t>Карандаш чернографитовый Lyra Temagraph, черное дерево B, (1 шт/уп)</t>
  </si>
  <si>
    <t>https://2320708.ru/upload/iblock/8e4/l110905-f.jpg</t>
  </si>
  <si>
    <t>L110906-F</t>
  </si>
  <si>
    <t>Карандаш чернографитовый Lyra Temagraph, черное дерево HB, (1 шт/уп)</t>
  </si>
  <si>
    <t>https://2320708.ru/upload/iblock/ee9/l110906-f.jpg</t>
  </si>
  <si>
    <t>ST100-2B</t>
  </si>
  <si>
    <t>Карандаш чернографитовый Staedtler Mars Lumograph 100 2В, (12 шт/уп)</t>
  </si>
  <si>
    <t>https://2320708.ru/upload/iblock/b59/st100-2b.jpg</t>
  </si>
  <si>
    <t>ST100-2H</t>
  </si>
  <si>
    <t>Карандаш чернографитовый Staedtler Mars Lumograph 100 2H, (12 шт/уп)</t>
  </si>
  <si>
    <t>https://2320708.ru/upload/iblock/578/st100-2h.jpg</t>
  </si>
  <si>
    <t>ST100-8H</t>
  </si>
  <si>
    <t>Карандаш чернографитовый Staedtler Mars Lumograph 100 8H, (12 шт/уп)</t>
  </si>
  <si>
    <t>https://2320708.ru/upload/iblock/b19/st100-8h.jpg</t>
  </si>
  <si>
    <t>ST100-B</t>
  </si>
  <si>
    <t>Карандаш чернографитовый Staedtler Mars Lumograph 100 B, (12 шт/уп)</t>
  </si>
  <si>
    <t>https://2320708.ru/upload/iblock/f02/st100-b.jpg</t>
  </si>
  <si>
    <t>ST100-H</t>
  </si>
  <si>
    <t>Карандаш чернографитовый Staedtler Mars Lumograph 100 H, (12 шт/уп)</t>
  </si>
  <si>
    <t>https://2320708.ru/upload/iblock/a26/st100-h.jpg</t>
  </si>
  <si>
    <t>ST100-HB</t>
  </si>
  <si>
    <t>Карандаш чернографитовый Staedtler Mars Lumograph 100 HB, (12 шт/уп)</t>
  </si>
  <si>
    <t>https://2320708.ru/upload/iblock/fd5/st100-hb.jpg</t>
  </si>
  <si>
    <t>ST110-3H</t>
  </si>
  <si>
    <t>Карандаш чернографитовый Staedtler Tradition 3Н, (12 шт/уп)</t>
  </si>
  <si>
    <t>https://2320708.ru/upload/iblock/ee4/ST110-3H.png</t>
  </si>
  <si>
    <t>ST110-4H</t>
  </si>
  <si>
    <t>Карандаш чернографитовый Staedtler Tradition 4Н, (12 шт/уп)</t>
  </si>
  <si>
    <t>https://2320708.ru/upload/iblock/0ff/ST110-4H.jpg</t>
  </si>
  <si>
    <t>ST110-6B</t>
  </si>
  <si>
    <t>Карандаш чернографитовый Staedtler Tradition 6В, (12 шт/уп)</t>
  </si>
  <si>
    <t>https://2320708.ru/upload/iblock/132/ST110-6B.png</t>
  </si>
  <si>
    <t>ST110-B</t>
  </si>
  <si>
    <t>Карандаш чернографитовый Staedtler Tradition B, (12 шт/уп)</t>
  </si>
  <si>
    <t>https://2320708.ru/upload/iblock/ee3/ST110-B.png</t>
  </si>
  <si>
    <t>ST110-HB</t>
  </si>
  <si>
    <t>Карандаш чернографитовый Staedtler Tradition HB, (12 шт/уп)</t>
  </si>
  <si>
    <t>https://2320708.ru/upload/iblock/a79/ST110-HB.jpg</t>
  </si>
  <si>
    <t>ST119</t>
  </si>
  <si>
    <t>Карандаш чернографитовый Staedtler Noris Club jumbo, трехгранный, HB HB, (12 шт/уп)</t>
  </si>
  <si>
    <t>https://2320708.ru/upload/iblock/9d6/st119.jpg</t>
  </si>
  <si>
    <t>ST119202BKLV</t>
  </si>
  <si>
    <t>Карандаш чернографитовый Staedtler Noris stylus, трехгранный, блистер Розовый, (10 шт/уп)</t>
  </si>
  <si>
    <t>https://2320708.ru/upload/iblock/171/st119202bklv.png</t>
  </si>
  <si>
    <t>ST119203BKLV</t>
  </si>
  <si>
    <t>Карандаш чернографитовый Staedtler Noris stylus, трехгранный, блистер Синий, (10 шт/уп)</t>
  </si>
  <si>
    <t>https://2320708.ru/upload/iblock/c7a/st119203bklv.jpg</t>
  </si>
  <si>
    <t>ST120-0</t>
  </si>
  <si>
    <t>Карандаш чернографитовый Staedtler Noris 2В, (12 шт/уп)</t>
  </si>
  <si>
    <t>https://2320708.ru/upload/iblock/9ba/st120-0.jpg</t>
  </si>
  <si>
    <t>ST120-2</t>
  </si>
  <si>
    <t>Карандаш чернографитовый Staedtler Noris HB, (12 шт/уп)</t>
  </si>
  <si>
    <t>https://2320708.ru/upload/iblock/b0d/st120-2.jpg</t>
  </si>
  <si>
    <t>ST120-3</t>
  </si>
  <si>
    <t>Карандаш чернографитовый Staedtler Noris H, (12 шт/уп)</t>
  </si>
  <si>
    <t>https://2320708.ru/upload/iblock/af1/st120-3.jpg</t>
  </si>
  <si>
    <t>ST120-4</t>
  </si>
  <si>
    <t>Карандаш чернографитовый Staedtler Noris 2H, (12 шт/уп)</t>
  </si>
  <si>
    <t>https://2320708.ru/upload/iblock/bba/st120-4.jpg</t>
  </si>
  <si>
    <t>ST122-HB</t>
  </si>
  <si>
    <t>Карандаш чернографитовый Staedtler Noris, с ластиком, HB HB, (12 шт/уп)</t>
  </si>
  <si>
    <t>https://2320708.ru/upload/iblock/0b8/st122-hb.jpg</t>
  </si>
  <si>
    <t>ST1285-2KP50-1</t>
  </si>
  <si>
    <t>Карандаш чернографитовый Staedtler jumbo, трехгранный, HB HB, (1 шт/уп)</t>
  </si>
  <si>
    <t>https://2320708.ru/upload/iblock/763/st1285-2kp50-1.jpg</t>
  </si>
  <si>
    <t>ST1285KP50-1</t>
  </si>
  <si>
    <t>Карандаш чернографитовый Staedtler jumbo, трехгранный, 2B 2В, (1 шт/уп)</t>
  </si>
  <si>
    <t>https://2320708.ru/upload/iblock/c35/st1285kp50-1.png</t>
  </si>
  <si>
    <t>ST131SBKML2</t>
  </si>
  <si>
    <t>Набор карандашей чернографитовых Staedtler Manga Man, ластик, точилка, блистер Набор, (1 шт/уп)</t>
  </si>
  <si>
    <t>https://2320708.ru/upload/iblock/ce1/st131sbkml2.jpg</t>
  </si>
  <si>
    <t>ST180HB-F1</t>
  </si>
  <si>
    <t>Карандаш графитный Staedtler Wopex 180, HB Желтый, (12 шт/уп)</t>
  </si>
  <si>
    <t>https://2320708.ru/upload/iblock/e4f/0hzh49cx910unxvzs58ihdnrk86uls6k/st180hb-f1.jpg</t>
  </si>
  <si>
    <t>ST180HB-F20</t>
  </si>
  <si>
    <t>Карандаш графитный Staedtler Wopex 180, HB Розовый, (12 шт/уп)</t>
  </si>
  <si>
    <t>https://2320708.ru/upload/iblock/196/st180hb-f20.jpg</t>
  </si>
  <si>
    <t>ST180HB-F30</t>
  </si>
  <si>
    <t>Карандаш графитный Staedtler Wopex 180, HB Голубой, (12 шт/уп)</t>
  </si>
  <si>
    <t>https://2320708.ru/upload/iblock/30b/st180hb-f30.jpg</t>
  </si>
  <si>
    <t>ST180HB-F4</t>
  </si>
  <si>
    <t>Карандаш графитный Staedtler Wopex 180, HB Оранжевый, (12 шт/уп)</t>
  </si>
  <si>
    <t>https://2320708.ru/upload/iblock/5f8/st180hb-f4.jpg</t>
  </si>
  <si>
    <t>ST180HB-F50</t>
  </si>
  <si>
    <t>Карандаш графитный Staedtler Wopex 180, HB Зеленый, (12 шт/уп)</t>
  </si>
  <si>
    <t>https://2320708.ru/upload/iblock/731/st180hb-f50.jpg</t>
  </si>
  <si>
    <t>ST180HB-F61</t>
  </si>
  <si>
    <t>Карандаш графитный Staedtler Wopex 180, HB Фиолетовый, (12 шт/уп)</t>
  </si>
  <si>
    <t>https://2320708.ru/upload/iblock/122/st180hb-f61.jpg</t>
  </si>
  <si>
    <t>ST180HB-_1</t>
  </si>
  <si>
    <t>Карандаш графитный Staedtler Wopex 180, НB, желтый корпус HB, (1 шт/уп)</t>
  </si>
  <si>
    <t>https://2320708.ru/upload/iblock/d88/st180hb-f1.jpg</t>
  </si>
  <si>
    <t>ST180SBK3PL</t>
  </si>
  <si>
    <t>Набор карандашей графитовых Staedtler Wopex 180, HB, ластик, блистер HB, (1 шт/уп)</t>
  </si>
  <si>
    <t>https://2320708.ru/upload/iblock/dfe/st180sbk3pl.jpg</t>
  </si>
  <si>
    <t>ST1810KP72</t>
  </si>
  <si>
    <t>Набор карандашей чернографитовых Staedtler Математические формулы, 72 штуки, пластиковая банка 72 штуки, (1 шт/уп)</t>
  </si>
  <si>
    <t>https://2320708.ru/upload/iblock/f62/st1810kp72.gif</t>
  </si>
  <si>
    <t>ST1822KP72-1</t>
  </si>
  <si>
    <t>Карандаш чернографитовый Staedtler Таблица умножения, HB, из дисплея 1822KP72 Ассорти, (1 шт/уп)</t>
  </si>
  <si>
    <t>https://2320708.ru/upload/iblock/84e/st1822kp72-1.jpg</t>
  </si>
  <si>
    <t>ST61100C6</t>
  </si>
  <si>
    <t>Набор чернографитовых карандашей Staedtler 6 шт, точилка, ластик, картонная коробка, европодвес 8 предметов, (5 шт/уп)</t>
  </si>
  <si>
    <t>https://2320708.ru/upload/iblock/58d/st61100c6.jpg</t>
  </si>
  <si>
    <t>Клей канцелярский</t>
  </si>
  <si>
    <t>Клеящие карандаши</t>
  </si>
  <si>
    <t>F540100</t>
  </si>
  <si>
    <t>Клей-карандаш Giotto Stick, 10 гр 10 гр, (30 шт/уп)</t>
  </si>
  <si>
    <t>https://2320708.ru/upload/iblock/04f/f540100.jpg</t>
  </si>
  <si>
    <t>F540200</t>
  </si>
  <si>
    <t>Клей-карандаш Giotto Stick, 20 гр 20 гр, (20 шт/уп)</t>
  </si>
  <si>
    <t>https://2320708.ru/upload/iblock/bc7/f540200.jpg</t>
  </si>
  <si>
    <t>F540300</t>
  </si>
  <si>
    <t>Клей-карандаш Giotto Stick, 40 гр 40 гр, (12 шт/уп)</t>
  </si>
  <si>
    <t>https://2320708.ru/upload/iblock/4ae/f540300.jpg</t>
  </si>
  <si>
    <t>F541200</t>
  </si>
  <si>
    <t>Клей-роллер Giotto, прозрачный, 40 гр 40 гр, (12 шт/уп)</t>
  </si>
  <si>
    <t>https://2320708.ru/upload/iblock/3a7/f541200.jpg</t>
  </si>
  <si>
    <t>F543900</t>
  </si>
  <si>
    <t>Клей-карандаш для декора Giotto Glitter Glue, 10.5 мл Красный, (20 шт/уп)</t>
  </si>
  <si>
    <t>https://2320708.ru/upload/iblock/de2/f543900.jpg</t>
  </si>
  <si>
    <t>F545200</t>
  </si>
  <si>
    <t>Набор клея-карандаша Giotto Glitter Glue Strass, 10.5 мл, 5 цветов 5 цветов, (12 шт/уп)</t>
  </si>
  <si>
    <t>https://2320708.ru/upload/iblock/ee9/f545200.jpg</t>
  </si>
  <si>
    <t>F545400</t>
  </si>
  <si>
    <t>Клей-карандаш Giotto Glitter Glue Confettis, для аппликаций, 10.5 мл, 5 цветов 5 цветов, (20 шт/уп)</t>
  </si>
  <si>
    <t>https://2320708.ru/upload/iblock/900/f545400.jpg</t>
  </si>
  <si>
    <t>Универсальный клей</t>
  </si>
  <si>
    <t>F540700</t>
  </si>
  <si>
    <t>Клей-паста в баночке Giotto, 23 гр Белый, (20 шт/уп)</t>
  </si>
  <si>
    <t>https://2320708.ru/upload/iblock/7fc/f540700.jpg</t>
  </si>
  <si>
    <t>F541300</t>
  </si>
  <si>
    <t>Клей прозрачный Giotto, 120 гр 120 гр, (5 шт/уп)</t>
  </si>
  <si>
    <t>https://2320708.ru/upload/iblock/7dd/f541300.jpg</t>
  </si>
  <si>
    <t>F541700</t>
  </si>
  <si>
    <t>Клей экстра-стойкий Giotto, белый, 125 гр 125 гр, (5 шт/уп)</t>
  </si>
  <si>
    <t>https://2320708.ru/upload/iblock/4eb/f541700.jpg</t>
  </si>
  <si>
    <t>F542000</t>
  </si>
  <si>
    <t>Клей универсальный Giotto, 30 мл, в тубе 30 мл, (20 шт/уп)</t>
  </si>
  <si>
    <t>https://2320708.ru/upload/iblock/d47/f542000.jpg</t>
  </si>
  <si>
    <t>Ластики</t>
  </si>
  <si>
    <t>Дисплеи с ластиками</t>
  </si>
  <si>
    <t>F241600</t>
  </si>
  <si>
    <t>Дисплей ластиков Giotto Minigomma, пастельные цвета, 60 штук Ассорти, (1 шт/уп)</t>
  </si>
  <si>
    <t>https://2320708.ru/upload/iblock/253/x1j0277vjpnpb503duu4zp886rlsjnmc/f241600.jpg</t>
  </si>
  <si>
    <t>F241700</t>
  </si>
  <si>
    <t>Дисплей ластиков Giotto Minigomma, флуорисцентные цвета, 60 штук Ассорти, (1 шт/уп)</t>
  </si>
  <si>
    <t>https://2320708.ru/upload/iblock/1bb/9667tunniq4n0kfowmpc374vpdhjk9cf/f241700.jpg</t>
  </si>
  <si>
    <t>Ластики для карандаша и ручки</t>
  </si>
  <si>
    <t>BR27319-01</t>
  </si>
  <si>
    <t>Ластик Brunnen Кубик, 2 х 2 см Ассорти, (20 шт/уп)</t>
  </si>
  <si>
    <t>https://2320708.ru/upload/iblock/010/br27319-01.jpg</t>
  </si>
  <si>
    <t>BR27320</t>
  </si>
  <si>
    <t>Ластик Brunnen Скейтборд, 6 х 2 см, ассорти Каучук, (30 шт/уп)</t>
  </si>
  <si>
    <t>https://2320708.ru/upload/iblock/7ff/7h64fbrv4t90d2gy8iaoc1djgc3ijl9f/br27320.jpg</t>
  </si>
  <si>
    <t>BR27335</t>
  </si>
  <si>
    <t>Ластик Brunnen Мячик, ассорти Каучук, (36 шт/уп)</t>
  </si>
  <si>
    <t>https://2320708.ru/upload/iblock/432/br27335.jpg</t>
  </si>
  <si>
    <t>BR27350</t>
  </si>
  <si>
    <t>Ластик Brunnen Сова, 3.5 х 2 см Ассорти, (36 шт/уп)</t>
  </si>
  <si>
    <t>https://2320708.ru/upload/iblock/2f3/tilj9fltr5kz456qcla9g90hstmualzy/br27350.jpg</t>
  </si>
  <si>
    <t>BR27350-02</t>
  </si>
  <si>
    <t>Ластик Brunnen Сова, с подвижными глазками, 6 x 6 см Ассорти, (16 шт/уп)</t>
  </si>
  <si>
    <t>https://2320708.ru/upload/iblock/3b8/52yhnsnapsptsldf4tk9pl9u62hwnfc9/br27350-02.jpg</t>
  </si>
  <si>
    <t>BR27351</t>
  </si>
  <si>
    <t>Ластик Brunnen Глаз, 33 мм, белый Белый, (32 шт/уп)</t>
  </si>
  <si>
    <t>https://2320708.ru/upload/iblock/f67/br27351.jpg</t>
  </si>
  <si>
    <t>BR27352</t>
  </si>
  <si>
    <t>Набор ластиков Brunnen Собачка с косточкой, 30 х 25 мм, 2 штуки в блистере Ассорти, (12 шт/уп)</t>
  </si>
  <si>
    <t>https://2320708.ru/upload/iblock/a86/27352_2.gif</t>
  </si>
  <si>
    <t>BR27365</t>
  </si>
  <si>
    <t>Набор ластиков Brunnen Сапоги, 40 х 30 мм, 2 штуки блистере 2 цвета, (20 шт/уп)</t>
  </si>
  <si>
    <t>https://2320708.ru/upload/iblock/4ca/sh0ucv3wjj7km7vxlp0c0yaqa4ow46ha/br27365.jpg</t>
  </si>
  <si>
    <t>BR27368</t>
  </si>
  <si>
    <t>Набор ластиков Brunnen Боулинг, 5 штук 5 предметов, (12 шт/уп)</t>
  </si>
  <si>
    <t>https://2320708.ru/upload/iblock/a1e/pmn7dgs2f9qdj1tshdvdewfsksji1n1e/br27368.jpg</t>
  </si>
  <si>
    <t>BR27373</t>
  </si>
  <si>
    <t>Набор ластиков Brunnen Лето, 8 х 8 см, 4 мотива Ассорти, (16 шт/уп)</t>
  </si>
  <si>
    <t>https://2320708.ru/upload/iblock/120/ythcjcacs3l1klooxh39ybbovz0zgsv7/br27373.jpg</t>
  </si>
  <si>
    <t>BR27378</t>
  </si>
  <si>
    <t>Ластик Brunnen Космический шатл, 43 x 29 x 15 мм Каучук, (20 шт/уп)</t>
  </si>
  <si>
    <t>https://2320708.ru/upload/iblock/e0a/br27378.jpg</t>
  </si>
  <si>
    <t>BR27379</t>
  </si>
  <si>
    <t>Набор ластиков Brunnen Лесные звери, 2 штуки  в блистере 2 предмета, (16 шт/уп)</t>
  </si>
  <si>
    <t>https://2320708.ru/upload/iblock/3af/8bfyg8fp59h2k5rgaaf0wjx9hjjb9r6i/br27379.jpg</t>
  </si>
  <si>
    <t>BR27381</t>
  </si>
  <si>
    <t>Набор ластиков Brunnen Лошадки, 3 штуки 3 цвета, (24 шт/уп)</t>
  </si>
  <si>
    <t>https://2320708.ru/upload/iblock/83c/7iy52xiextb32grpv6zslkjrjs02agb1/br27381.jpg</t>
  </si>
  <si>
    <t>BR27385-03</t>
  </si>
  <si>
    <t>Ластик Brunnen Монстры, 4 х 4 см Ассорти, (20 шт/уп)</t>
  </si>
  <si>
    <t>https://2320708.ru/upload/iblock/8a3/br27385-03.jpg</t>
  </si>
  <si>
    <t>BR2738502</t>
  </si>
  <si>
    <t>Ластик Brunnen Акула, 3 х 5 см Ассорти, (18 шт/уп)</t>
  </si>
  <si>
    <t>https://2320708.ru/upload/iblock/448/br2738502.jpg</t>
  </si>
  <si>
    <t>BR27389</t>
  </si>
  <si>
    <t>Ластик Brunnen Паук, 6 x 5 см, черный Черный, (24 шт/уп)</t>
  </si>
  <si>
    <t>https://2320708.ru/upload/iblock/ac1/27389.gif</t>
  </si>
  <si>
    <t>BR27392</t>
  </si>
  <si>
    <t>Ластик Brunnen Динозаврик, инерционный Ассорти, (21 шт/уп)</t>
  </si>
  <si>
    <t>https://2320708.ru/upload/iblock/fe7/br27392.jpg</t>
  </si>
  <si>
    <t>BR27396</t>
  </si>
  <si>
    <t>Ластик Brunnen Смайл, 4 см Ассорти, (12 шт/уп)</t>
  </si>
  <si>
    <t>https://2320708.ru/upload/iblock/054/br27396.jpg</t>
  </si>
  <si>
    <t>BR27400</t>
  </si>
  <si>
    <t>Набор ластиков Brunnen Смайл, 8 миниластиков, 1.5 х 1.5 см 8 штук, (12 шт/уп)</t>
  </si>
  <si>
    <t>https://2320708.ru/upload/iblock/ed2/55d4xfozf7do0rs3omqjlskqbjstp5ln/br27400.jpg</t>
  </si>
  <si>
    <t>BR27407-751</t>
  </si>
  <si>
    <t>Ластик Brunnen Гармония, диаметр 4.5 см Ассорти, (24 шт/уп)</t>
  </si>
  <si>
    <t>https://2320708.ru/upload/iblock/4e3/br27407-751.jpg</t>
  </si>
  <si>
    <t>BR27408</t>
  </si>
  <si>
    <t>Ластик Brunnen Высокий Каблук, с эффектом блеска, 3 х 4 см Ассорти, (16 шт/уп)</t>
  </si>
  <si>
    <t>https://2320708.ru/upload/iblock/7e4/qlzb1gr6jx9y5hn0kaoenzdwe0vbwogw/br27408.jpg</t>
  </si>
  <si>
    <t>BR2741001</t>
  </si>
  <si>
    <t>Ластик Brunnen Пробка, 4 х 2 см, коричневый Коричневый, (20 шт/уп)</t>
  </si>
  <si>
    <t>https://2320708.ru/upload/iblock/a3b/br2741001.jpg</t>
  </si>
  <si>
    <t>BR27413</t>
  </si>
  <si>
    <t>Ластик Brunnen Медвежонок, 5 х 5.5 см, коричневый, пластиковая упаковка Коричневый, (20 шт/уп)</t>
  </si>
  <si>
    <t>https://2320708.ru/upload/iblock/cf2/br27413.jpg</t>
  </si>
  <si>
    <t>BR29869</t>
  </si>
  <si>
    <t>Ластик Brunnen Грецкий орех, 4 x 3 см Каучук, (30 шт/уп)</t>
  </si>
  <si>
    <t>https://2320708.ru/upload/iblock/2e1/br29869.jpg</t>
  </si>
  <si>
    <t>BR29885-02</t>
  </si>
  <si>
    <t>Ластик Brunnen Губная помада Каучук, (40 шт/уп)</t>
  </si>
  <si>
    <t>https://2320708.ru/upload/iblock/445/skzn6fuh13og68xe7bz5urpp7vy5whue/br29885-02.jpg</t>
  </si>
  <si>
    <t>BR29886-01</t>
  </si>
  <si>
    <t>Набор ластиков Brunnen Орех Арахис, 3 штуки в блистере 3 штуки, (40 шт/уп)</t>
  </si>
  <si>
    <t>https://2320708.ru/upload/iblock/f61/k3mhb9pnlwglp3uupz4cp6xv6v4teht7/br29886-01.jpg</t>
  </si>
  <si>
    <t>BR29887941</t>
  </si>
  <si>
    <t>Ластик Brunnen Дракоша, 5 х 5 см , (20 шт/уп)</t>
  </si>
  <si>
    <t>https://2320708.ru/upload/iblock/743/br29887941.jpg</t>
  </si>
  <si>
    <t>BR29890-342</t>
  </si>
  <si>
    <t>Ластик Brunnen Fantasy, 3 мотива, 3 х 5 х 1см Каучук, (24 шт/уп)</t>
  </si>
  <si>
    <t>https://2320708.ru/upload/iblock/182/br29890-342.jpg</t>
  </si>
  <si>
    <t>BR29890-441</t>
  </si>
  <si>
    <t>Ластик Brunnen Fans of Earth - Tiger Каучук, (24 шт/уп)</t>
  </si>
  <si>
    <t>https://2320708.ru/upload/iblock/67f/kbzkc1w4g4kq84eoia3krfxtp1yhqhe1/br29890-441.jpg</t>
  </si>
  <si>
    <t>BR29962</t>
  </si>
  <si>
    <t>Ластик в ракушке Brunnen Click, 6 х 2.9 x 0.7 см, ассорти Ассорти, (24 шт/уп)</t>
  </si>
  <si>
    <t>https://2320708.ru/upload/iblock/9d3/br29962.jpg</t>
  </si>
  <si>
    <t>BR29964</t>
  </si>
  <si>
    <t>Ластик Brunnen Мото, ассорти Ассорти, (32 шт/уп)</t>
  </si>
  <si>
    <t>https://2320708.ru/upload/iblock/a70/br29964.jpg</t>
  </si>
  <si>
    <t>BR29967-60</t>
  </si>
  <si>
    <t>Ластик Brunnen Клик, 5.9 х 3.3 x 1.5 см, фиолетовый Фиолетовый, (12 шт/уп)</t>
  </si>
  <si>
    <t>https://2320708.ru/upload/iblock/4db/v86l3g1kpaibjfjyghxgthn5n8yeymyy/br29967-60.jpg</t>
  </si>
  <si>
    <t>BR29968-90</t>
  </si>
  <si>
    <t>Ластик Brunnen Обитатели моря, 6 х 4 см Ассорти, (12 шт/уп)</t>
  </si>
  <si>
    <t>https://2320708.ru/upload/iblock/c5b/son5h658qdnwmr5qc2dk3knxt9p9lr7q/br29968-90.jpg</t>
  </si>
  <si>
    <t>BR29970-26</t>
  </si>
  <si>
    <t>Ластик Brunnen, гнущийся, диаметр 1 см, длина 33 см Розовый, (24 шт/уп)</t>
  </si>
  <si>
    <t>https://2320708.ru/upload/iblock/15b/br29970-26.jpg</t>
  </si>
  <si>
    <t>BR29970-90</t>
  </si>
  <si>
    <t>Ластик Brunnen, гнущийся, диаметр 1 см, длина 33 см Черный, (24 шт/уп)</t>
  </si>
  <si>
    <t>https://2320708.ru/upload/iblock/65f/br29970-90.jpg</t>
  </si>
  <si>
    <t>BR29979</t>
  </si>
  <si>
    <t>Ластик Brunnen Пляжные тапочки, ассорти Ассорти, (30 шт/уп)</t>
  </si>
  <si>
    <t>https://2320708.ru/upload/iblock/f51/oyw8da5jjw7s7hieqcp7afvzcyuxrrpa/br29979.jpg</t>
  </si>
  <si>
    <t>BR29982</t>
  </si>
  <si>
    <t>Ластик Brunnen, эргономичный, 8.5 см, ассорти Ассорти, (12 шт/уп)</t>
  </si>
  <si>
    <t>https://2320708.ru/upload/iblock/7a7/br29982.jpg</t>
  </si>
  <si>
    <t>BR29983</t>
  </si>
  <si>
    <t>Ластик Brunnen Машинка, 3 х 4 см Ассорти, (24 шт/уп)</t>
  </si>
  <si>
    <t>https://2320708.ru/upload/iblock/936/m1p24ub04d354i3oc1r1heaqki2kffkx/br29983.png</t>
  </si>
  <si>
    <t>BR29984</t>
  </si>
  <si>
    <t>Ластик Brunnen Пластилин, 3.5 x 3.5 x 1 см, 16.5 гр Ассорти, (24 шт/уп)</t>
  </si>
  <si>
    <t>https://2320708.ru/upload/iblock/794/br29984.jpg</t>
  </si>
  <si>
    <t>BR29991-02</t>
  </si>
  <si>
    <t>Ластик Brunnen Камень, 3 х 4 см Ассорти, (20 шт/уп)</t>
  </si>
  <si>
    <t>https://2320708.ru/upload/iblock/e7b/ii368y9rfc2qbpbk04vt0q4gywgl5bh0/br29991-02.jpg</t>
  </si>
  <si>
    <t>BR29991-26</t>
  </si>
  <si>
    <t>Ластик Brunnen Мультиколор, 6 х 2.1 х 0.8 см Розовый, (18 шт/уп)</t>
  </si>
  <si>
    <t>https://2320708.ru/upload/iblock/d2a/br29991-26.jpg</t>
  </si>
  <si>
    <t>E-DR15</t>
  </si>
  <si>
    <t>Ластик edding DR15, для карандаша и ручки, 15 штук 15 штук, (15 шт/уп)</t>
  </si>
  <si>
    <t>https://2320708.ru/upload/iblock/e54/e-dr15.jpg</t>
  </si>
  <si>
    <t>E-DR20</t>
  </si>
  <si>
    <t>Ластик edding DR20, для карандаша и ручки 20 штук, (20 шт/уп)</t>
  </si>
  <si>
    <t>https://2320708.ru/upload/iblock/c99/e-dr20.jpg</t>
  </si>
  <si>
    <t>E-R10</t>
  </si>
  <si>
    <t>Ластик edding R10, для карандаша, удвоенного размера, 24.4 грамма , (10 шт/уп)</t>
  </si>
  <si>
    <t>https://2320708.ru/upload/iblock/902/e-r10.jpg</t>
  </si>
  <si>
    <t>E-R20</t>
  </si>
  <si>
    <t>Ластик edding R20, для карандаша, 12.9 грамм , (20 шт/уп)</t>
  </si>
  <si>
    <t>https://2320708.ru/upload/iblock/857/e-r20.jpg</t>
  </si>
  <si>
    <t>F025100</t>
  </si>
  <si>
    <t>Набор ластиков Giotto Minigomma, 5 пастельных цветов, блистер 5 цветов, (5 шт/уп)</t>
  </si>
  <si>
    <t>https://2320708.ru/upload/iblock/21e/f025100.jpg</t>
  </si>
  <si>
    <t>F025200</t>
  </si>
  <si>
    <t>Набор ластиков Giotto Minigomma, 5 неоновых цветов, блистер 5 цветов, (5 шт/уп)</t>
  </si>
  <si>
    <t>https://2320708.ru/upload/iblock/ef5/f025200.jpg</t>
  </si>
  <si>
    <t>F232700</t>
  </si>
  <si>
    <t>Ластик Giotto, ассорти Ассорти, (1 шт/уп)</t>
  </si>
  <si>
    <t>https://2320708.ru/upload/iblock/68d/f232700.jpg</t>
  </si>
  <si>
    <t>F233900</t>
  </si>
  <si>
    <t>Ластик Giotto, ассорти пастельных цветов Ассорти, (12 шт/уп)</t>
  </si>
  <si>
    <t>https://2320708.ru/upload/iblock/d49/c9guby891pdb3i7eio3su3muy71i14ur/f233900.jpg</t>
  </si>
  <si>
    <t>L2091467</t>
  </si>
  <si>
    <t>Ластик Клячка Lyra, для художников, 33 x 33 мм Пластик, (1 шт/уп)</t>
  </si>
  <si>
    <t>https://2320708.ru/upload/iblock/46a/l2091467.jpg</t>
  </si>
  <si>
    <t>L7401400</t>
  </si>
  <si>
    <t>Ластик Lyra Eraser white, для карандашей, 38 х 25 х 8 мм Белый, (40 шт/уп)</t>
  </si>
  <si>
    <t>https://2320708.ru/upload/iblock/d2c/l7401400.jpg</t>
  </si>
  <si>
    <t>L7402400</t>
  </si>
  <si>
    <t>Ластик Lyra, для карандашей и чернил, двусторонний, 55 x 19 x 9 мм Красно-синий, (40 шт/уп)</t>
  </si>
  <si>
    <t>https://2320708.ru/upload/iblock/b8c/l7402400.jpg</t>
  </si>
  <si>
    <t>L7411300</t>
  </si>
  <si>
    <t>Ластик пластиковый Lyra Lyrato, офисный Пластик, (30 шт/уп)</t>
  </si>
  <si>
    <t>https://2320708.ru/upload/iblock/cca/l7411300.jpg</t>
  </si>
  <si>
    <t>L7412300</t>
  </si>
  <si>
    <t>Ластик Lyra, для карандашей и чернил, двусторонний, 50 x 19 x 12 мм Сине-белый, (30 шт/уп)</t>
  </si>
  <si>
    <t>https://2320708.ru/upload/iblock/012/l7412300.jpg</t>
  </si>
  <si>
    <t>L7413300</t>
  </si>
  <si>
    <t>Ластик Lyra Orlow-Techno, для бумаги и фольги, мини, офисный, самоочищающийся, 42 x 18 x 11 мм Пластик, (30 шт/уп)</t>
  </si>
  <si>
    <t>https://2320708.ru/upload/iblock/16c/l7413300.jpg</t>
  </si>
  <si>
    <t>ST526-SBK2D</t>
  </si>
  <si>
    <t>Набор ластиков Staedtler Rasoplast, для графита, 2 шт, европодвес 2 предмета, (10 шт/уп)</t>
  </si>
  <si>
    <t>https://2320708.ru/upload/iblock/e94/st526-sbk2d.jpg</t>
  </si>
  <si>
    <t>ST526B20-9</t>
  </si>
  <si>
    <t>Ластик для графита Staedtler Rasoplast, 65 x 23 x 13 мм Черный, (20 шт/уп)</t>
  </si>
  <si>
    <t>https://2320708.ru/upload/iblock/fa6/st526b20-9.jpg</t>
  </si>
  <si>
    <t>Настольные аксессуары</t>
  </si>
  <si>
    <t>Ножницы</t>
  </si>
  <si>
    <t>BR48084-01</t>
  </si>
  <si>
    <t>Ножницы Brunnen Heyda, закругленные концы, пластик, нержавеющая сталь, 13 см Ассорти, (30 шт/уп)</t>
  </si>
  <si>
    <t>https://2320708.ru/upload/iblock/760/br48084-01.jpg</t>
  </si>
  <si>
    <t>BR48895-25</t>
  </si>
  <si>
    <t>Ножницы Brunnen Heyda, острые концы, пластик, нержавеющая сталь, 13.5 см, ассорти 13,5 см, (12 шт/уп)</t>
  </si>
  <si>
    <t>https://2320708.ru/upload/iblock/8cd/br48895-25.jpg</t>
  </si>
  <si>
    <t>BR48895-441</t>
  </si>
  <si>
    <t>Ножницы Brunnen Fans of Earth - Tiger , (12 шт/уп)</t>
  </si>
  <si>
    <t>https://2320708.ru/upload/iblock/fc8/br48895-441.jpg</t>
  </si>
  <si>
    <t>BR48895-941</t>
  </si>
  <si>
    <t>Ножницы Brunnen Heyda Дракоша Мушу, закругленные концы, нержавеющая сталь, 13 см нержавеющая сталь, (5 шт/уп)</t>
  </si>
  <si>
    <t>https://2320708.ru/upload/iblock/3e4/a2g1ibdgrv5x1vp3s7y4t0cfwl1v83ra/br48895-941.jpg</t>
  </si>
  <si>
    <t>Пеналы</t>
  </si>
  <si>
    <t>BR49022-02</t>
  </si>
  <si>
    <t>Пенал Brunnen Смартфон, 20 х 9.5 х 2.5 см, ткань, черный Черный, (6 шт/уп)</t>
  </si>
  <si>
    <t>https://2320708.ru/upload/iblock/f88/br49022-02.jpg</t>
  </si>
  <si>
    <t>BR49022-03</t>
  </si>
  <si>
    <t>Пенал Brunnen Конверт, ткань, 20 х 9.5 х 2.5 см, красный Красный, (6 шт/уп)</t>
  </si>
  <si>
    <t>https://2320708.ru/upload/iblock/42c/br49022-03.gif</t>
  </si>
  <si>
    <t>BR49022-04</t>
  </si>
  <si>
    <t>Пенал Brunnen Пляжные тапочки, 20 х 9.5 х 2.5 см, ткань Зеленый, (6 шт/уп)</t>
  </si>
  <si>
    <t>https://2320708.ru/upload/iblock/e2d/b0cjupec67fa49nakaqagr30jpbcxtzw/br49022-04.jpg</t>
  </si>
  <si>
    <t>BR49023</t>
  </si>
  <si>
    <t>Пенал Brunnen круглый, с наполнением 7 цветных карандашей Staedtler и точилка 2 дизайна, (6 шт/уп)</t>
  </si>
  <si>
    <t>https://2320708.ru/upload/iblock/746/br49023.jpg</t>
  </si>
  <si>
    <t>BR49031-00</t>
  </si>
  <si>
    <t>Пенал Brunnen BigZip, на молнии, 23 х 12 см Белый, (6 шт/уп)</t>
  </si>
  <si>
    <t>https://2320708.ru/upload/iblock/41b/BR49031-00.jpg</t>
  </si>
  <si>
    <t>BR49031-26</t>
  </si>
  <si>
    <t>Пенал Brunnen BigZip, на молнии, 23 х 12 см Розовый, (6 шт/уп)</t>
  </si>
  <si>
    <t>https://2320708.ru/upload/iblock/b12/0ljddl0jwdop2a3285f7langdvnvqecq/br49031-26.jpg</t>
  </si>
  <si>
    <t>BR49031-32</t>
  </si>
  <si>
    <t>Пенал Brunnen BigZip, на молнии, 23 х 12 см Голубой, (6 шт/уп)</t>
  </si>
  <si>
    <t>https://2320708.ru/upload/iblock/302/br49031-32.jpg</t>
  </si>
  <si>
    <t>BR49031-52</t>
  </si>
  <si>
    <t>Пенал Brunnen BigZip, на молнии, 23 х 12 см Зеленый, (6 шт/уп)</t>
  </si>
  <si>
    <t>https://2320708.ru/upload/iblock/62a/br49031-52.jpg</t>
  </si>
  <si>
    <t>BR49031-60</t>
  </si>
  <si>
    <t>Пенал Brunnen BigZip, на молнии, 23 х 12 см Фиолетовый, (6 шт/уп)</t>
  </si>
  <si>
    <t>https://2320708.ru/upload/iblock/d8a/br49031-60.jpg</t>
  </si>
  <si>
    <t>BR49033-852</t>
  </si>
  <si>
    <t>Пенал для пишущих принадлежностей Brunnen Xtreme, на молнии, 22 x 11 x 6 см, черный Черный, (6 шт/уп)</t>
  </si>
  <si>
    <t>https://2320708.ru/upload/iblock/527/br49033-852.jpg</t>
  </si>
  <si>
    <t>BR49035-23</t>
  </si>
  <si>
    <t>Пенал для карандашей и ручек Brunnen Colour Code, резинка,  21 x 5 x 1 см, Красный, (6 шт/уп)</t>
  </si>
  <si>
    <t>https://2320708.ru/upload/iblock/855/br49035-23.jpg</t>
  </si>
  <si>
    <t>BR49035-26</t>
  </si>
  <si>
    <t>Пенал для карандашей и ручек Brunnen Colour Code, резинка,  21 x 5 x 1 см, Розовый, (6 шт/уп)</t>
  </si>
  <si>
    <t>https://2320708.ru/upload/iblock/ab4/br49035-26.jpg</t>
  </si>
  <si>
    <t>BR49035-33</t>
  </si>
  <si>
    <t>Пенал для карандашей и ручек Brunnen Colour Code, резинка,  21 x 5 x 1 см, Голубой, (6 шт/уп)</t>
  </si>
  <si>
    <t>https://2320708.ru/upload/iblock/0fc/br49035-33.jpg</t>
  </si>
  <si>
    <t>BR49035-52</t>
  </si>
  <si>
    <t>Пенал для карандашей и ручек Brunnen Colour Code, резинка,  21 x 5 x 1 см, Зеленый, (6 шт/уп)</t>
  </si>
  <si>
    <t>https://2320708.ru/upload/iblock/fc2/br49035-52.jpg</t>
  </si>
  <si>
    <t>BR49035-60</t>
  </si>
  <si>
    <t>Пенал для карандашей и ручек Brunnen Colour Code, резинка,  21 x 5 x 1 см, Фиолетовый, (6 шт/уп)</t>
  </si>
  <si>
    <t>https://2320708.ru/upload/iblock/1c5/br49035-60.jpg</t>
  </si>
  <si>
    <t>BR49036-01</t>
  </si>
  <si>
    <t>Пенал для пишущих принадлежностей Brunnen Case Duo, на молнии, 22 х 11 х 6 см Розово-зеленый, (6 шт/уп)</t>
  </si>
  <si>
    <t>https://2320708.ru/upload/iblock/992/x9cg2nh023a71tds93qq7th0b21ozeg0/br49036-01.jpg</t>
  </si>
  <si>
    <t>BR49036-02</t>
  </si>
  <si>
    <t>Пенал для пишущих принадлежностей Brunnen Case Duo, на молнии, 22 х 11 х 6 см Черно-синий, (6 шт/уп)</t>
  </si>
  <si>
    <t>https://2320708.ru/upload/iblock/457/br49036-02.jpg</t>
  </si>
  <si>
    <t>BR49036-30</t>
  </si>
  <si>
    <t>Пенал для пишущих принадлежностей Brunnen Case Duo, на молнии, 22 х 11 х 6 см Синий, (6 шт/уп)</t>
  </si>
  <si>
    <t>https://2320708.ru/upload/iblock/a1e/hc089emu3q4frxdgl5gh1844fw8pebh6/br49036-30.jpg</t>
  </si>
  <si>
    <t>BR49100-26</t>
  </si>
  <si>
    <t>Пенал для пишущих принадлежностей Brunnen, на молнии, 21 х 8.5 х 4.5 см Розовый, (6 шт/уп)</t>
  </si>
  <si>
    <t>https://2320708.ru/upload/iblock/913/br49100-26.jpg</t>
  </si>
  <si>
    <t>BR49100-33</t>
  </si>
  <si>
    <t>Пенал для пишущих принадлежностей Brunnen, на молнии, 21 х 8.5 х 4.5 см Лазурный, (6 шт/уп)</t>
  </si>
  <si>
    <t>https://2320708.ru/upload/iblock/059/br49100-33.jpg</t>
  </si>
  <si>
    <t>BR49100-52</t>
  </si>
  <si>
    <t>Пенал для пишущих принадлежностей Brunnen, на молнии, 21 х 8.5 х 4.5 см Зеленый, (6 шт/уп)</t>
  </si>
  <si>
    <t>https://2320708.ru/upload/iblock/bad/qnyenktds9zj0eok5utntppzkzf3zaqd/br49100-52.jpg</t>
  </si>
  <si>
    <t>BR49100-60</t>
  </si>
  <si>
    <t>Пенал для пишущих принадлежностей Brunnen, на молнии, 21 х 8.5 х 4.5 см Фиолетовый, (6 шт/уп)</t>
  </si>
  <si>
    <t>https://2320708.ru/upload/iblock/bb2/3uyxbgpc2o5na0vbsfelgnacb5545s4j/br49100-60.jpg</t>
  </si>
  <si>
    <t>BR49100-90</t>
  </si>
  <si>
    <t>Пенал для пишущих принадлежностей Brunnen, на молнии, 21 х 8.5 х 4.5 см Черный, (6 шт/уп)</t>
  </si>
  <si>
    <t>https://2320708.ru/upload/iblock/0b4/br49100-90.gif</t>
  </si>
  <si>
    <t>BR49108-26</t>
  </si>
  <si>
    <t>Пенал для пишущих принадлежностей Brunnen, на молнии, 19 х 10 см Розовый, (6 шт/уп)</t>
  </si>
  <si>
    <t>https://2320708.ru/upload/iblock/91c/br49108-26.jpg</t>
  </si>
  <si>
    <t>BR49108-32</t>
  </si>
  <si>
    <t>Пенал для пишущих принадлежностей Brunnen, на молнии, 19 х 10 см Голубой, (6 шт/уп)</t>
  </si>
  <si>
    <t>https://2320708.ru/upload/iblock/15b/br49108-32.jpg</t>
  </si>
  <si>
    <t>BR49108-52</t>
  </si>
  <si>
    <t>Пенал для пишущих принадлежностей Brunnen, на молнии, 19 х 10 см Зеленый, (6 шт/уп)</t>
  </si>
  <si>
    <t>https://2320708.ru/upload/iblock/61a/BR49108-52.jpg</t>
  </si>
  <si>
    <t>BR49108-60</t>
  </si>
  <si>
    <t>Пенал для пишущих принадлежностей Brunnen, на молнии, 19 х 10 см Фиолетовый, (6 шт/уп)</t>
  </si>
  <si>
    <t>https://2320708.ru/upload/iblock/710/BR49108-60.jpg</t>
  </si>
  <si>
    <t>BR49108-90</t>
  </si>
  <si>
    <t>Пенал для пишущих принадлежностей Brunnen, на молнии, 19 х 10 см Черный, (6 шт/уп)</t>
  </si>
  <si>
    <t>https://2320708.ru/upload/iblock/df2/br49108-90.jpg</t>
  </si>
  <si>
    <t>BR49109-38</t>
  </si>
  <si>
    <t>Пенал для пишущих принадлежностей Brunnen Бутса, 23 х 7.5 х 7.5 см, черно-белый Черно-белый, (6 шт/уп)</t>
  </si>
  <si>
    <t>https://2320708.ru/upload/iblock/0da/zmpc8r1c1igycwhi7y0lv8p8w434wenl/br49109-38.jpg</t>
  </si>
  <si>
    <t>BR49109-68</t>
  </si>
  <si>
    <t>Пенал для пишущих принадлежностей Brunnen Золотая Бутса, 23 х 7.5 х 7.5 см, золотой Золотой, (6 шт/уп)</t>
  </si>
  <si>
    <t>https://2320708.ru/upload/iblock/775/br49109-68.jpg</t>
  </si>
  <si>
    <t>BR49109651</t>
  </si>
  <si>
    <t>Пенал для пишущих принадлежностей Brunnen Ананас, 23 x 5.5 x 9.5 см Ананас, (6 шт/уп)</t>
  </si>
  <si>
    <t>https://2320708.ru/upload/iblock/255/br49109651.jpg</t>
  </si>
  <si>
    <t>BR49120-11</t>
  </si>
  <si>
    <t>Пенал для пишущих принадлежностей Brunnen Hearts, с наполнением, 19.5 х 13.5 х 3.5 см Сердечки, (6 шт/уп)</t>
  </si>
  <si>
    <t>https://2320708.ru/upload/iblock/f77/br49120-11.jpg</t>
  </si>
  <si>
    <t>BR49120-13</t>
  </si>
  <si>
    <t>Пенал для пишущих принадлежностей Brunnen Birds, с наполнением, 19.5 х 13.5 х 3.5 см Птицы, (6 шт/уп)</t>
  </si>
  <si>
    <t>https://2320708.ru/upload/iblock/d9b/br49120-13.jpg</t>
  </si>
  <si>
    <t>BR49120-221</t>
  </si>
  <si>
    <t>Пенал для пишущих принадлежностей Brunnen Safari World, с наполнением, 19.5 х 13.5 х 3.5 см Пантера</t>
  </si>
  <si>
    <t>https://2320708.ru/upload/iblock/a00/s93mdgsa3tp52tqp9158m0zc94x90g68/br49120-221.jpg</t>
  </si>
  <si>
    <t>BR49120-222</t>
  </si>
  <si>
    <t>Пенал для пишущих принадлежностей Brunnen Magic Rainbow, с наполнением, 19.5 х 13.5 х 3.5 см Розовый</t>
  </si>
  <si>
    <t>https://2320708.ru/upload/iblock/43d/d42w21jm7zv30u7tah54lcors5nt0pf7/br49120-222.jpg</t>
  </si>
  <si>
    <t>BR49120-741</t>
  </si>
  <si>
    <t>Пенал для пишущих принадлежностей Brunnen Океан, с наполнением, 19.5 х 13.5 х 3.5 см Океан, (4 шт/уп)</t>
  </si>
  <si>
    <t>https://2320708.ru/upload/iblock/5f6/br49120-741.jpg</t>
  </si>
  <si>
    <t>BR49120-841</t>
  </si>
  <si>
    <t>Пенал для пишущих принадлежностей Brunnen Динозаврик, с наполнением, 19.5 х 13.5 х 3.5 см Динозаврик, (6 шт/уп)</t>
  </si>
  <si>
    <t>https://2320708.ru/upload/iblock/795/pq3sxi02nvhlwdie3e8dwxsdq2gw3skq/br49120-841.jpg</t>
  </si>
  <si>
    <t>BR49120-842</t>
  </si>
  <si>
    <t>Пенал для пишущих принадлежностей Brunnen Единорог, с наполнением, 19.5 х 13.5 х 3.5 см Единорог, (6 шт/уп)</t>
  </si>
  <si>
    <t>https://2320708.ru/upload/iblock/53d/vg8522mun5ahhm7f0mpa7z1ozxfc2tpf/br49120-842.jpg</t>
  </si>
  <si>
    <t>BR49121-221</t>
  </si>
  <si>
    <t>Пенал для пишущих принадлежностей Brunnen Safari World, с наполнением, 19.5 х 13.5 х 7 см Лев</t>
  </si>
  <si>
    <t>https://2320708.ru/upload/iblock/a62/9ou0jrvrts2i8g0sl901g6pqszfb4thp/br49121-221.jpg</t>
  </si>
  <si>
    <t>BR49121-222</t>
  </si>
  <si>
    <t>Пенал для пишущих принадлежностей Brunnen Magic Rainbow, с наполнением, 19.5 x 13.5 x 7 см Голубой</t>
  </si>
  <si>
    <t>https://2320708.ru/upload/iblock/691/5y1qme1x8g9q31391hem6pm33mwvigye/br49121-222.jpg</t>
  </si>
  <si>
    <t>BR49126-221</t>
  </si>
  <si>
    <t>Пенал для пишущих принадлежностей Brunnen Safari World XXL, с наполнением, 23 x 19 x 4 см Леопард</t>
  </si>
  <si>
    <t>https://2320708.ru/upload/iblock/8a9/gp9gdmrilw2gpxbx15pf4gne99yis1jj/br49126-221.jpg</t>
  </si>
  <si>
    <t>BR49126-222</t>
  </si>
  <si>
    <t>Пенал для пишущих принадлежностей Brunnen Magic Rainbow XXL, с наполнением, 23 x 19 x 4 см Желтый</t>
  </si>
  <si>
    <t>https://2320708.ru/upload/iblock/ca7/lohz0fsz503koec5jo4zr1m1i3kyrpmx/br49126-222.jpg</t>
  </si>
  <si>
    <t>Подставки для книг и учебников</t>
  </si>
  <si>
    <t>BR40401-04</t>
  </si>
  <si>
    <t>Подставка для книг и учебников Brunnen, металл, 16.3 х 17 см Зеленый, (6 шт/уп)</t>
  </si>
  <si>
    <t>https://2320708.ru/upload/iblock/6f2/69f5gf51n9vvgzyccagckbma7aq8oucs/br40401-04.jpg</t>
  </si>
  <si>
    <t>BR40401-06</t>
  </si>
  <si>
    <t>Подставка для книг и учебников Brunnen, металл, 16.3 х 17 см Оранжевый, (6 шт/уп)</t>
  </si>
  <si>
    <t>https://2320708.ru/upload/iblock/0c3/0e3hzk099al4uq6iw6908hz5fntns6qp/br40401-06.jpg</t>
  </si>
  <si>
    <t>BR40402-02</t>
  </si>
  <si>
    <t>Подставка для учебников Brunnen, пластик, 19 х 25 см Красный, (6 шт/уп)</t>
  </si>
  <si>
    <t>https://2320708.ru/upload/iblock/6e9/br40402-02.jpg</t>
  </si>
  <si>
    <t>BR40402-03</t>
  </si>
  <si>
    <t>Подставка для учебников Brunnen, пластик, 19 х 25 см Синий, (6 шт/уп)</t>
  </si>
  <si>
    <t>https://2320708.ru/upload/iblock/1fa/br40402-03.jpg</t>
  </si>
  <si>
    <t>BR40402-04</t>
  </si>
  <si>
    <t>Подставка для учебников Brunnen, пластик, 19 х 25 см Зеленый, (6 шт/уп)</t>
  </si>
  <si>
    <t>https://2320708.ru/upload/iblock/097/br40402-04.jpg</t>
  </si>
  <si>
    <t>BR40403-01</t>
  </si>
  <si>
    <t>Подставка для учебников Brunnen, металл+пластик, 16 х 19 x 19.8 см Черный, (6 шт/уп)</t>
  </si>
  <si>
    <t>https://2320708.ru/upload/iblock/def/br40403-01.jpg</t>
  </si>
  <si>
    <t>BR40403-02</t>
  </si>
  <si>
    <t>Подставка для учебников Brunnen, металл+пластик, 16 х 19 x 19.8 см Красный, (6 шт/уп)</t>
  </si>
  <si>
    <t>https://2320708.ru/upload/iblock/269/br40403-02.jpg</t>
  </si>
  <si>
    <t>BR40403-03</t>
  </si>
  <si>
    <t>Подставка для учебников Brunnen, металл+пластик, 16 х 19 x 19.8 см Синий, (6 шт/уп)</t>
  </si>
  <si>
    <t>https://2320708.ru/upload/iblock/dce/br40403-03.jpg</t>
  </si>
  <si>
    <t>Подставки для скрепок</t>
  </si>
  <si>
    <t>BR20672-90</t>
  </si>
  <si>
    <t>Подставка Brunnen, для скрепок, магнитная Черный, (12 шт/уп)</t>
  </si>
  <si>
    <t>https://2320708.ru/upload/iblock/64e/br20672-90.jpg</t>
  </si>
  <si>
    <t>BR20672-92</t>
  </si>
  <si>
    <t>Подставка Brunnen, для скрепок, магнитная Серый, (12 шт/уп)</t>
  </si>
  <si>
    <t>https://2320708.ru/upload/iblock/663/br20672-92.jpg</t>
  </si>
  <si>
    <t>Ручки</t>
  </si>
  <si>
    <t>Аксессуары для ручек</t>
  </si>
  <si>
    <t>E-1701M#2</t>
  </si>
  <si>
    <t>Стержень капиллярный для ручки edding 1700, 0.5, М Красный, (10 шт/уп)</t>
  </si>
  <si>
    <t>https://2320708.ru/upload/iblock/d6d/e-1701m-2.jpg</t>
  </si>
  <si>
    <t>E-1701M#4</t>
  </si>
  <si>
    <t>Стержень капиллярный для ручки edding 1700, 0.5, М Зеленый, (10 шт/уп)</t>
  </si>
  <si>
    <t>https://2320708.ru/upload/iblock/7ff/e-1701m-4.jpg</t>
  </si>
  <si>
    <t>E-1703F#1</t>
  </si>
  <si>
    <t>Стержень капиллярный для ручки edding 1700, 0.3, F Черный, (10 шт/уп)</t>
  </si>
  <si>
    <t>https://2320708.ru/upload/iblock/f03/e-1703f-1.jpg</t>
  </si>
  <si>
    <t>E-1703F#4</t>
  </si>
  <si>
    <t>Стержень капиллярный для ручки edding 1700, 0.3, F Зеленый, (10 шт/уп)</t>
  </si>
  <si>
    <t>https://2320708.ru/upload/iblock/e5f/e-1703f-4.jpg</t>
  </si>
  <si>
    <t>E-1705R#2</t>
  </si>
  <si>
    <t>Cтержень роллер для ручки edding 1700 R, 0.5 мм Красный, (10 шт/уп)</t>
  </si>
  <si>
    <t>https://2320708.ru/upload/iblock/299/e-1705r-2.jpg</t>
  </si>
  <si>
    <t>E-1705R#4</t>
  </si>
  <si>
    <t>Cтержень роллер для ручки edding 1700 R, 0.5 мм Зеленый, (10 шт/уп)</t>
  </si>
  <si>
    <t>https://2320708.ru/upload/iblock/229/e-1705r-4.jpg</t>
  </si>
  <si>
    <t>E-1706M#1</t>
  </si>
  <si>
    <t>Стержень капиллярный для ручки edding 1706 Vario, 0.5 мм, М Черный, (10 шт/уп)</t>
  </si>
  <si>
    <t>https://2320708.ru/upload/iblock/639/e-1706m-1.jpg</t>
  </si>
  <si>
    <t>E-1706M#2</t>
  </si>
  <si>
    <t>Стержень капиллярный для ручки edding 1706 Vario, 0.5 мм, М Красный, (10 шт/уп)</t>
  </si>
  <si>
    <t>https://2320708.ru/upload/iblock/d45/e-1706m-2.jpg</t>
  </si>
  <si>
    <t>E-1706M#3</t>
  </si>
  <si>
    <t>Стержень капиллярный для ручки edding 1706 Vario, 0.5 мм, М Синий, (10 шт/уп)</t>
  </si>
  <si>
    <t>https://2320708.ru/upload/iblock/0cb/e-1706m-3.jpg</t>
  </si>
  <si>
    <t>E-1706M#4</t>
  </si>
  <si>
    <t>Стержень капиллярный для ручки edding 1706 Vario, 0.5 мм, М Зеленый, (10 шт/уп)</t>
  </si>
  <si>
    <t>https://2320708.ru/upload/iblock/de0/e-1706m-4.jpg</t>
  </si>
  <si>
    <t>E-1708#1</t>
  </si>
  <si>
    <t>Стержень роллер гелевый для ручки edding 1708 Vario, 0.7 мм Черный, (10 шт/уп)</t>
  </si>
  <si>
    <t>https://2320708.ru/upload/iblock/342/e-1708-1.jpg</t>
  </si>
  <si>
    <t>E-1708#3</t>
  </si>
  <si>
    <t>Стержень роллер гелевый для ручки edding 1708 Vario, 0.7 мм Синий, (10 шт/уп)</t>
  </si>
  <si>
    <t>https://2320708.ru/upload/iblock/1b5/e-1708-3.jpg</t>
  </si>
  <si>
    <t>E-1709RM#1</t>
  </si>
  <si>
    <t>Стержень микро-роллер для ручки edding 1700 R, 0.3 мм Черный, (10 шт/уп)</t>
  </si>
  <si>
    <t>https://2320708.ru/upload/iblock/327/e-1709rm-1.jpg</t>
  </si>
  <si>
    <t>E-1709RM#2</t>
  </si>
  <si>
    <t>Стержень микро-роллер для ручки edding 1700 R, 0.3 мм Красный, (10 шт/уп)</t>
  </si>
  <si>
    <t>https://2320708.ru/upload/iblock/272/e-1709rm-2.jpg</t>
  </si>
  <si>
    <t>ST457F-9</t>
  </si>
  <si>
    <t>Сменный стержень Staedtler, для шариковой ручки, толщина линии F, 2 штуки, блистер Черный, (25 шт/уп)</t>
  </si>
  <si>
    <t>https://2320708.ru/upload/iblock/b69/st457f-9.jpg</t>
  </si>
  <si>
    <t>ST457M-3</t>
  </si>
  <si>
    <t>Сменный стержень Staedtler, для шариковой ручки, толщина линии М Синий, (25 шт/уп)</t>
  </si>
  <si>
    <t>https://2320708.ru/upload/iblock/314/st457m-3.jpg</t>
  </si>
  <si>
    <t>ST457M-9</t>
  </si>
  <si>
    <t>Сменный стержень Staedtler, для шариковой ручки, толщина линии М Черный, (25 шт/уп)</t>
  </si>
  <si>
    <t>https://2320708.ru/upload/iblock/a8d/st457m-9.jpg</t>
  </si>
  <si>
    <t>Ручки гелевые</t>
  </si>
  <si>
    <t>E-1700#1vario-gel</t>
  </si>
  <si>
    <t>Ручка гелевая edding 1700 Gelroller, мягкая зона захвата, сменный стержень,прозрачный корпус, 0.7 мм Черный, (10 шт/уп)</t>
  </si>
  <si>
    <t>https://2320708.ru/upload/iblock/475/e-1700-1vario-gel.jpg</t>
  </si>
  <si>
    <t>E-1700#2vario-gel</t>
  </si>
  <si>
    <t>Ручка гелевая edding 1700 Gelroller, мягкая зона захвата, сменный стержень,прозрачный корпус, 0.7 мм Красный, (10 шт/уп)</t>
  </si>
  <si>
    <t>https://2320708.ru/upload/iblock/573/e-1700-2vario-gel.jpg</t>
  </si>
  <si>
    <t>E-1700#3vario-gel</t>
  </si>
  <si>
    <t>Ручка гелевая edding 1700 Gelroller, мягкая зона захвата, сменный стержень,прозрачный корпус, 0.7 мм Синий, (10 шт/уп)</t>
  </si>
  <si>
    <t>https://2320708.ru/upload/iblock/010/e-1700-3vario-gel.jpg</t>
  </si>
  <si>
    <t>E-1700#4vario-gel</t>
  </si>
  <si>
    <t>Ручка гелевая edding 1700 Gelroller, мягкая зона захвата, сменный стержень,прозрачный корпус, 0.7 мм Зеленый, (10 шт/уп)</t>
  </si>
  <si>
    <t>https://2320708.ru/upload/iblock/6c8/e-1700-4vario-gel.jpg</t>
  </si>
  <si>
    <t>E-1700#53vario-gel</t>
  </si>
  <si>
    <t>Ручка гелевая edding 1700 Gelroller, мягкая зона захвата, сменный стержень,прозрачный корпус, 0.7 мм Золотой металлик, (10 шт/уп)</t>
  </si>
  <si>
    <t>https://2320708.ru/upload/iblock/c04/e-1700-53vario-gel.jpg</t>
  </si>
  <si>
    <t>E-1700#73vario-gel</t>
  </si>
  <si>
    <t>Ручка гелевая edding 1700 Gelroller, мягкая зона захвата, сменный стержень,прозрачный корпус, 0.7 мм Синий металлик, (10 шт/уп)</t>
  </si>
  <si>
    <t>https://2320708.ru/upload/iblock/5f3/e-1700-73vario-gel.jpg</t>
  </si>
  <si>
    <t>E-1700#74vario-gel</t>
  </si>
  <si>
    <t>Ручка гелевая edding 1700 Gelroller, мягкая зона захвата, сменный стержень,прозрачный корпус, 0.7 мм Зелёный металлик, (10 шт/уп)</t>
  </si>
  <si>
    <t>https://2320708.ru/upload/iblock/ea0/e-1700-74vario-gel.jpg</t>
  </si>
  <si>
    <t>E-1700#79vario-gel</t>
  </si>
  <si>
    <t>Ручка гелевая edding 1700 Gelroller, мягкая зона захвата, сменный стержень,прозрачный корпус, 0.7 мм Металлик розовый, (10 шт/уп)</t>
  </si>
  <si>
    <t>https://2320708.ru/upload/iblock/8ad/e-1700-79vario-gel.jpg</t>
  </si>
  <si>
    <t>E-2185#01</t>
  </si>
  <si>
    <t>Ручка гелевая edding 2185, резиновая зона захвата, роликовый наконечник, 0.7 мм Черный, (10 шт/уп)</t>
  </si>
  <si>
    <t>https://2320708.ru/upload/iblock/bf1/e-2185-01.jpg</t>
  </si>
  <si>
    <t>E-2185#02</t>
  </si>
  <si>
    <t>Ручка гелевая edding 2185, резиновая зона захвата, роликовый наконечник, 0.7 мм Красный, (10 шт/уп)</t>
  </si>
  <si>
    <t>https://2320708.ru/upload/iblock/6f8/e-2185-02.jpg</t>
  </si>
  <si>
    <t>E-2185#03</t>
  </si>
  <si>
    <t>Ручка гелевая edding 2185, резиновая зона захвата, роликовый наконечник, 0.7 мм Синий, (10 шт/уп)</t>
  </si>
  <si>
    <t>https://2320708.ru/upload/iblock/519/e-2185-03.jpg</t>
  </si>
  <si>
    <t>E-2185#04</t>
  </si>
  <si>
    <t>Ручка гелевая edding 2185, резиновая зона захвата, роликовый наконечник, 0.7 мм Зеленый, (10 шт/уп)</t>
  </si>
  <si>
    <t>https://2320708.ru/upload/iblock/348/e-2185-04.jpg</t>
  </si>
  <si>
    <t>E-2185#08</t>
  </si>
  <si>
    <t>Ручка гелевая edding 2185, резиновая зона захвата, роликовый наконечник, 0.7 мм Фиолетовый, (10 шт/уп)</t>
  </si>
  <si>
    <t>https://2320708.ru/upload/iblock/723/e-2185-08.jpg</t>
  </si>
  <si>
    <t>E-2185#09</t>
  </si>
  <si>
    <t>Ручка гелевая edding 2185, резиновая зона захвата, роликовый наконечник, 0.7 мм Розовый, (10 шт/уп)</t>
  </si>
  <si>
    <t>https://2320708.ru/upload/iblock/c56/e-2185-09.jpg</t>
  </si>
  <si>
    <t>E-2185#10</t>
  </si>
  <si>
    <t>Ручка гелевая edding 2185, резиновая зона захвата, роликовый наконечник, 0.7 мм Голубой, (10 шт/уп)</t>
  </si>
  <si>
    <t>https://2320708.ru/upload/iblock/620/e-2185-10.jpg</t>
  </si>
  <si>
    <t>E-2185#135</t>
  </si>
  <si>
    <t>Ручка гелевая edding 2185, резиновая зона захвата, роликовый наконечник, 0.7 мм Желтая пастель, (10 шт/уп)</t>
  </si>
  <si>
    <t>https://2320708.ru/upload/iblock/de8/e-2185-135.jpg</t>
  </si>
  <si>
    <t>E-2185#136</t>
  </si>
  <si>
    <t>Ручка гелевая edding 2185, резиновая зона захвата, роликовый наконечник, 0.7 мм Оранжевый, (10 шт/уп)</t>
  </si>
  <si>
    <t>https://2320708.ru/upload/iblock/0ea/e-2185-136.jpg</t>
  </si>
  <si>
    <t>E-2185#3Smetallic</t>
  </si>
  <si>
    <t>Набор гелевых ручек edding 2185, резиновая зона захвата, 0.7 мм, 3 цвета металлик 3 цвета, (12 шт/уп)</t>
  </si>
  <si>
    <t>https://2320708.ru/upload/iblock/d68/e-2185-3smetallic.jpg</t>
  </si>
  <si>
    <t>E-2185#3Sstandart</t>
  </si>
  <si>
    <t>Набор гелевых ручек edding 2185, резиновая зона захвата, 0.7 мм, 3 цвета 3 цвета, (12 шт/уп)</t>
  </si>
  <si>
    <t>https://2320708.ru/upload/iblock/4b4/e-2185-3sstandart.jpg</t>
  </si>
  <si>
    <t>E-2185#49</t>
  </si>
  <si>
    <t>Ручка гелевая edding 2185, резиновая зона захвата, роликовый наконечник, 0.7 мм Белый, (10 шт/уп)</t>
  </si>
  <si>
    <t>https://2320708.ru/upload/iblock/5f1/e-2185-49.jpg</t>
  </si>
  <si>
    <t>E-2185#53</t>
  </si>
  <si>
    <t>Ручка гелевая edding 2185, резиновая зона захвата, роликовый наконечник, 0.7 мм Металлик золотой, (10 шт/уп)</t>
  </si>
  <si>
    <t>https://2320708.ru/upload/iblock/b50/e-2185-53.jpg</t>
  </si>
  <si>
    <t>E-2185#54</t>
  </si>
  <si>
    <t>Ручка гелевая edding 2185, резиновая зона захвата, роликовый наконечник, 0.7 мм Металлик серебряный, (10 шт/уп)</t>
  </si>
  <si>
    <t>https://2320708.ru/upload/iblock/b19/e-2185-54.jpg</t>
  </si>
  <si>
    <t>E-2185#55</t>
  </si>
  <si>
    <t>Ручка гелевая edding 2185, резиновая зона захвата, роликовый наконечник, 0.7 мм Металлик медный, (10 шт/уп)</t>
  </si>
  <si>
    <t>https://2320708.ru/upload/iblock/38b/e-2185-55.jpg</t>
  </si>
  <si>
    <t>E-2185#5Smetallic</t>
  </si>
  <si>
    <t>Набор гелевых ручек edding 2185, 0.7 мм, 5 цветов металлик 5 цветов, (12 шт/уп)</t>
  </si>
  <si>
    <t>https://2320708.ru/upload/iblock/efe/e-2185-5smetallic.jpg</t>
  </si>
  <si>
    <t>E-2185#5Sstandar#BTS</t>
  </si>
  <si>
    <t>Набор гелевых ручек edding 2185, роликовый наконечник, 0.7 мм, 5 цветов 5 цветов, (12 шт/уп)</t>
  </si>
  <si>
    <t>https://2320708.ru/upload/iblock/f37/e-2185-5sstandar-bts.jpg</t>
  </si>
  <si>
    <t>E-2185#5Sstandart</t>
  </si>
  <si>
    <t>https://2320708.ru/upload/iblock/7ac/e-2185-5sstandart.jpg</t>
  </si>
  <si>
    <t>E-2185#73</t>
  </si>
  <si>
    <t>Ручка гелевая edding 2185, резиновая зона захвата, роликовый наконечник, 0.7 мм Металлик синий, (10 шт/уп)</t>
  </si>
  <si>
    <t>https://2320708.ru/upload/iblock/c57/e-2185-73.jpg</t>
  </si>
  <si>
    <t>E-2185#74</t>
  </si>
  <si>
    <t>Ручка гелевая edding 2185, резиновая зона захвата, роликовый наконечник, 0.7 мм Металлик зеленый, (10 шт/уп)</t>
  </si>
  <si>
    <t>https://2320708.ru/upload/iblock/de8/e-2185-74.jpg</t>
  </si>
  <si>
    <t>E-2185#78</t>
  </si>
  <si>
    <t>Ручка гелевая edding 2185, резиновая зона захвата, роликовый наконечник, 0.7 мм Металлик фиолетовый, (10 шт/уп)</t>
  </si>
  <si>
    <t>https://2320708.ru/upload/iblock/5ed/e-2185-78.jpg</t>
  </si>
  <si>
    <t>E-2185#79</t>
  </si>
  <si>
    <t>Ручка гелевая edding 2185, резиновая зона захвата, роликовый наконечник, 0.7 мм Металлик розовый, (10 шт/уп)</t>
  </si>
  <si>
    <t>https://2320708.ru/upload/iblock/e33/e-2185-79.jpg</t>
  </si>
  <si>
    <t>E-2185#7Smetallic</t>
  </si>
  <si>
    <t>Набор гелевых ручек edding 2185, резиновая зона захвата, роликовый наконечник, 0,7 мм, 7 цветов 7 цветов, (12 шт/уп)</t>
  </si>
  <si>
    <t>https://2320708.ru/upload/iblock/e95/e-2185-7smetallic.jpg</t>
  </si>
  <si>
    <t>E-2185#7Sstandart</t>
  </si>
  <si>
    <t>Набор гелевых ручек edding 2185, роликовый наконечник, 0.7 мм, 7 цветов 7 цветов, (12 шт/уп)</t>
  </si>
  <si>
    <t>https://2320708.ru/upload/iblock/2ac/e-2185-7sstandart.jpg</t>
  </si>
  <si>
    <t>E-2190#2</t>
  </si>
  <si>
    <t>Ручка гелевая edding 2190, автоматическая, резиновая зона захвата, роликовый наконечник, 0.7 мм Красный, (10 шт/уп)</t>
  </si>
  <si>
    <t>https://2320708.ru/upload/iblock/4df/e-2190-2.jpg</t>
  </si>
  <si>
    <t>E-2190#4</t>
  </si>
  <si>
    <t>Ручка гелевая edding 2190, автоматическая, резиновая зона захвата, роликовый наконечник, 0.7 мм Зеленый, (10 шт/уп)</t>
  </si>
  <si>
    <t>https://2320708.ru/upload/iblock/921/e-2190-4.jpg</t>
  </si>
  <si>
    <t>E-2190#4S</t>
  </si>
  <si>
    <t>Набор гелевых ручек edding 2190, резиновая зона захвата, роликовый наконечник, 0.7 мм, 4 цвета 4 цвета, (12 шт/уп)</t>
  </si>
  <si>
    <t>https://2320708.ru/upload/iblock/237/e-2190-4s.jpg</t>
  </si>
  <si>
    <t>ST338SB20</t>
  </si>
  <si>
    <t>Набор ручек гелевых Staedtler Triplus, 20 цветов, пластиковый пенал 20 цветов, (10 шт/уп)</t>
  </si>
  <si>
    <t>https://2320708.ru/upload/iblock/4da/ST338SB20.png</t>
  </si>
  <si>
    <t>Ручки капиллярные и линеры</t>
  </si>
  <si>
    <t>E-1700#04</t>
  </si>
  <si>
    <t>Ручка капиллярная edding 1700 Signpen, мягкая зона захвата, сменный стержень, белый корпус,  0.5 мм Зеленый, (10 шт/уп)</t>
  </si>
  <si>
    <t>https://2320708.ru/upload/iblock/311/e-1700-04.jpg</t>
  </si>
  <si>
    <t>E-1700#3vario-liner</t>
  </si>
  <si>
    <t>Ручка капиллярная edding 1700 Fineliner, мягкая зона захвата, сменный стержень Синий, (10 шт/уп)</t>
  </si>
  <si>
    <t>https://2320708.ru/upload/iblock/24a/e-1700-3vario-liner.jpg</t>
  </si>
  <si>
    <t>E-1700#3variolin#Red</t>
  </si>
  <si>
    <t>Ручка капиллярная edding 1700 Fineliner, мягкая зона захвата, сменный стержень Красный, (10 шт/уп)</t>
  </si>
  <si>
    <t>https://2320708.ru/upload/iblock/831/e-1700-3variolin-red.jpg</t>
  </si>
  <si>
    <t>E-55#1</t>
  </si>
  <si>
    <t>Линер edding 55, для бумаги и картона, пластиковый наконечник, 0.3 мм Черный, (10 шт/уп)</t>
  </si>
  <si>
    <t>https://2320708.ru/upload/iblock/3c9/e-55-1.jpg</t>
  </si>
  <si>
    <t>E-55#10</t>
  </si>
  <si>
    <t>Линер edding 55, для бумаги и картона, пластиковый наконечник, 0.3 мм Голубой, (10 шт/уп)</t>
  </si>
  <si>
    <t>https://2320708.ru/upload/iblock/8b4/e-55-10.jpg</t>
  </si>
  <si>
    <t>E-55#10S</t>
  </si>
  <si>
    <t>Набор линеров edding 55, для бумаги и картона, пластиковый наконечник, 0.3 мм, 10 цветов 10 цветов, (24 шт/уп)</t>
  </si>
  <si>
    <t>https://2320708.ru/upload/iblock/524/e-55-10s.jpg</t>
  </si>
  <si>
    <t>E-55#11</t>
  </si>
  <si>
    <t>Линер edding 55, для бумаги и картона, пластиковый наконечник, 0.3 мм Светло-зеленый, (10 шт/уп)</t>
  </si>
  <si>
    <t>https://2320708.ru/upload/iblock/952/e-55-11.jpg</t>
  </si>
  <si>
    <t>E-55#12</t>
  </si>
  <si>
    <t>Линер edding 55, для бумаги и картона, пластиковый наконечник, 0.3 мм Серый, (10 шт/уп)</t>
  </si>
  <si>
    <t>https://2320708.ru/upload/iblock/0e7/e-55-12.jpg</t>
  </si>
  <si>
    <t>E-55#14</t>
  </si>
  <si>
    <t>Линер edding 55, для бумаги и картона, пластиковый наконечник, 0.3 мм Бирюзовый, (10 шт/уп)</t>
  </si>
  <si>
    <t>https://2320708.ru/upload/iblock/aa3/e-55-14.jpg</t>
  </si>
  <si>
    <t>E-55#16S</t>
  </si>
  <si>
    <t>Набор линеров edding 55, для бумаги и картона, пластиковый наконечник, 0.3 мм, 16 цветов 16 цветов, (12 шт/уп)</t>
  </si>
  <si>
    <t>https://2320708.ru/upload/iblock/e92/e-55-16s.jpg</t>
  </si>
  <si>
    <t>E-55#17</t>
  </si>
  <si>
    <t>Линер edding 55, для бумаги и картона, пластиковый наконечник, 0.3 мм Стальной, (10 шт/уп)</t>
  </si>
  <si>
    <t>https://2320708.ru/upload/iblock/dd2/e-55-17.jpg</t>
  </si>
  <si>
    <t>E-55#19</t>
  </si>
  <si>
    <t>Линер edding 55, для бумаги и картона, пластиковый наконечник, 0.3 мм Карминный, (10 шт/уп)</t>
  </si>
  <si>
    <t>https://2320708.ru/upload/iblock/ef4/e-55-19.jpg</t>
  </si>
  <si>
    <t>E-55#2</t>
  </si>
  <si>
    <t>Линер edding 55, для бумаги и картона, пластиковый наконечник, 0.3 мм Красный, (10 шт/уп)</t>
  </si>
  <si>
    <t>https://2320708.ru/upload/iblock/d85/e-55-2.jpg</t>
  </si>
  <si>
    <t>E-55#20</t>
  </si>
  <si>
    <t>Линер edding 55, для бумаги и картона, пластиковый наконечник, 0.3 мм Фуксия, (10 шт/уп)</t>
  </si>
  <si>
    <t>https://2320708.ru/upload/iblock/9be/e-55-20.jpg</t>
  </si>
  <si>
    <t>E-55#3</t>
  </si>
  <si>
    <t>Линер edding 55, для бумаги и картона, пластиковый наконечник, 0.3 мм Синий, (10 шт/уп)</t>
  </si>
  <si>
    <t>https://2320708.ru/upload/iblock/c41/e-55-3.jpg</t>
  </si>
  <si>
    <t>E-55#4</t>
  </si>
  <si>
    <t>Линер edding 55, для бумаги и картона, пластиковый наконечник, 0.3 мм Зеленый, (10 шт/уп)</t>
  </si>
  <si>
    <t>https://2320708.ru/upload/iblock/427/e-55-4.jpg</t>
  </si>
  <si>
    <t>E-55#5</t>
  </si>
  <si>
    <t>Линер edding 55, для бумаги и картона, пластиковый наконечник, 0.3 мм Желтый, (10 шт/уп)</t>
  </si>
  <si>
    <t>https://2320708.ru/upload/iblock/2b8/e-55-5.jpg</t>
  </si>
  <si>
    <t>E-55#6</t>
  </si>
  <si>
    <t>Линер edding 55, для бумаги и картона, пластиковый наконечник, 0.3 мм Оранжевый, (10 шт/уп)</t>
  </si>
  <si>
    <t>https://2320708.ru/upload/iblock/ac2/e-55-6.jpg</t>
  </si>
  <si>
    <t>E-55#7</t>
  </si>
  <si>
    <t>Линер edding 55, для бумаги и картона, пластиковый наконечник, 0.3 мм Коричневый, (10 шт/уп)</t>
  </si>
  <si>
    <t>https://2320708.ru/upload/iblock/912/e-55-7.jpg</t>
  </si>
  <si>
    <t>E-55#8</t>
  </si>
  <si>
    <t>Линер edding 55, для бумаги и картона, пластиковый наконечник, 0.3 мм Фиолетовый, (10 шт/уп)</t>
  </si>
  <si>
    <t>https://2320708.ru/upload/iblock/56f/e-55-8.jpg</t>
  </si>
  <si>
    <t>E-55#9</t>
  </si>
  <si>
    <t>Линер edding 55, для бумаги и картона, пластиковый наконечник, 0.3 мм Розовый, (10 шт/уп)</t>
  </si>
  <si>
    <t>https://2320708.ru/upload/iblock/14e/e-55-9.jpg</t>
  </si>
  <si>
    <t>E-68#2</t>
  </si>
  <si>
    <t>Линер edding 68, жидкие чернила, круглый наконечник, 0.4 мм Красный, (10 шт/уп)</t>
  </si>
  <si>
    <t>https://2320708.ru/upload/iblock/1cc/e-68-2.jpg</t>
  </si>
  <si>
    <t>E-68#4</t>
  </si>
  <si>
    <t>Линер edding 68, жидкие чернила, круглый наконечник, 0.4 мм Зеленый, (10 шт/уп)</t>
  </si>
  <si>
    <t>https://2320708.ru/upload/iblock/427/e-68-4.jpg</t>
  </si>
  <si>
    <t>E-78#4</t>
  </si>
  <si>
    <t>Линер edding 78, круглый наконечник, стальной клип Зеленый, (10 шт/уп)</t>
  </si>
  <si>
    <t>https://2320708.ru/upload/iblock/7f6/e-78-4.jpg</t>
  </si>
  <si>
    <t>E-88#1</t>
  </si>
  <si>
    <t>Линер edding 88, круглый наконечник, 0.6 мм, F Черный, (10 шт/уп)</t>
  </si>
  <si>
    <t>https://2320708.ru/upload/iblock/b5b/e-88-1.jpg</t>
  </si>
  <si>
    <t>E-88#2</t>
  </si>
  <si>
    <t>Линер edding 88, круглый наконечник, 0.6 мм, F Красный, (10 шт/уп)</t>
  </si>
  <si>
    <t>https://2320708.ru/upload/iblock/c5b/e-88-2.jpg</t>
  </si>
  <si>
    <t>E-88#3</t>
  </si>
  <si>
    <t>Линер edding 88, круглый наконечник, 0.6 мм, F Синий, (10 шт/уп)</t>
  </si>
  <si>
    <t>https://2320708.ru/upload/iblock/f9e/e-88-3.jpg</t>
  </si>
  <si>
    <t>E-88#4</t>
  </si>
  <si>
    <t>Линер edding 88, круглый наконечник, 0.6 мм, F Зеленый, (10 шт/уп)</t>
  </si>
  <si>
    <t>https://2320708.ru/upload/iblock/846/e-88-4.jpg</t>
  </si>
  <si>
    <t>E-89#1</t>
  </si>
  <si>
    <t>Линер edding 89, круглый наконечник, 0.3 мм, EF Черный, (10 шт/уп)</t>
  </si>
  <si>
    <t>https://2320708.ru/upload/iblock/1f0/e-89-1.jpg</t>
  </si>
  <si>
    <t>E-89#10S</t>
  </si>
  <si>
    <t>Набор линеров edding 89, круглый наконечник, 0.3 мм, EF, 10 штук 10 цветов, (10 шт/уп)</t>
  </si>
  <si>
    <t>https://2320708.ru/upload/iblock/759/e-89-10s.jpg</t>
  </si>
  <si>
    <t>E-89#2</t>
  </si>
  <si>
    <t>Линер edding 89, круглый наконечник, 0.3 мм, EF Красный, (10 шт/уп)</t>
  </si>
  <si>
    <t>https://2320708.ru/upload/iblock/78b/e-89-2.jpg</t>
  </si>
  <si>
    <t>E-89#3</t>
  </si>
  <si>
    <t>Линер edding 89, круглый наконечник, 0.3 мм, EF Синий, (10 шт/уп)</t>
  </si>
  <si>
    <t>https://2320708.ru/upload/iblock/d19/e-89-3.jpg</t>
  </si>
  <si>
    <t>E-89#4</t>
  </si>
  <si>
    <t>Линер edding 89, круглый наконечник, 0.3 мм, EF Зеленый, (10 шт/уп)</t>
  </si>
  <si>
    <t>https://2320708.ru/upload/iblock/c14/e-89-4.jpg</t>
  </si>
  <si>
    <t>E-89#5</t>
  </si>
  <si>
    <t>Линер edding 89, круглый наконечник, 0.3 мм, EF Желтый, (10 шт/уп)</t>
  </si>
  <si>
    <t>https://2320708.ru/upload/iblock/efc/e-89-5.jpg</t>
  </si>
  <si>
    <t>E-89#8</t>
  </si>
  <si>
    <t>Линер edding 89, круглый наконечник, 0.3 мм, EF Фиолетовый, (10 шт/уп)</t>
  </si>
  <si>
    <t>https://2320708.ru/upload/iblock/569/e-89-8.jpg</t>
  </si>
  <si>
    <t>L6771060</t>
  </si>
  <si>
    <t>Набор линеров Lyra Fineliner, 0.5 мм, 6 цветов, картонная коробка 6 штук, (1 шт/уп)</t>
  </si>
  <si>
    <t>https://2320708.ru/upload/iblock/a6e/l6771060.jpg</t>
  </si>
  <si>
    <t>L6771100</t>
  </si>
  <si>
    <t>Набор линеров Lyra Fineliner, 0.5 мм, 10 цветов, картонная коробка 10 штук, (1 шт/уп)</t>
  </si>
  <si>
    <t>https://2320708.ru/upload/iblock/c1e/l6771100.jpg</t>
  </si>
  <si>
    <t>L6773018</t>
  </si>
  <si>
    <t>Линер Lyra Graduate Fine Liner, 0.5 мм Красный, (1 шт/уп)</t>
  </si>
  <si>
    <t>https://2320708.ru/upload/iblock/2ab/L6773018.jpg</t>
  </si>
  <si>
    <t>L6773051</t>
  </si>
  <si>
    <t>Линер Lyra Graduate Fine Liner, 0.5 мм Синий, (1 шт/уп)</t>
  </si>
  <si>
    <t>https://2320708.ru/upload/iblock/673/L6773051.jpg</t>
  </si>
  <si>
    <t>L6773099</t>
  </si>
  <si>
    <t>Линер Lyra Graduate Fine Liner, 0.5 мм Черный, (1 шт/уп)</t>
  </si>
  <si>
    <t>https://2320708.ru/upload/iblock/9af/L6773099.jpg</t>
  </si>
  <si>
    <t>ST306S-2</t>
  </si>
  <si>
    <t>Линер Staedtler, 0.3 мм Красный, (10 шт/уп)</t>
  </si>
  <si>
    <t>https://2320708.ru/upload/iblock/c33/st306s-2.jpg</t>
  </si>
  <si>
    <t>ST30810-9</t>
  </si>
  <si>
    <t>Ручка капиллярная Staedtler, 0.05 мм - 2.0 мм, черная 1.0 мм, (10 шт/уп)</t>
  </si>
  <si>
    <t>https://2320708.ru/upload/iblock/c40/st30810-9.jpg</t>
  </si>
  <si>
    <t>ST308C2-9</t>
  </si>
  <si>
    <t>Ручка капиллярная Staedtler, 0.05 мм - 2.0 мм, черная 2.0 мм, (10 шт/уп)</t>
  </si>
  <si>
    <t>https://2320708.ru/upload/iblock/c2c/st308c2-9.jpg</t>
  </si>
  <si>
    <t>ST308SB6P</t>
  </si>
  <si>
    <t>Набор ручек капиллярных Staedtler Lumocolor, 6 толщин, в пластиковом пенале Набор, (10 шт/уп)</t>
  </si>
  <si>
    <t>https://2320708.ru/upload/iblock/171/st308sb6p.png</t>
  </si>
  <si>
    <t>ST334-1</t>
  </si>
  <si>
    <t>Ручка капиллярная Staedtler Triplus, одноразовая, 0.3 мм Желтый, (10 шт/уп)</t>
  </si>
  <si>
    <t>https://2320708.ru/upload/iblock/da6/st334-1.jpg</t>
  </si>
  <si>
    <t>ST334-101</t>
  </si>
  <si>
    <t>Ручка капиллярная Staedtler Triplus, одноразовая, 0.3 мм Неон желтый, (10 шт/уп)</t>
  </si>
  <si>
    <t>https://2320708.ru/upload/iblock/807/st334-101.jpg</t>
  </si>
  <si>
    <t>ST334-110</t>
  </si>
  <si>
    <t>Ручка капиллярная Staedtler Triplus, одноразовая, 0.3 мм Ярко-желтый, (10 шт/уп)</t>
  </si>
  <si>
    <t>https://2320708.ru/upload/iblock/309/st334-110.jpg</t>
  </si>
  <si>
    <t>ST334-2</t>
  </si>
  <si>
    <t>Ручка капиллярная Staedtler Triplus, одноразовая, 0.3 мм Красный, (10 шт/уп)</t>
  </si>
  <si>
    <t>https://2320708.ru/upload/iblock/bf9/st334-2.jpg</t>
  </si>
  <si>
    <t>ST334-20</t>
  </si>
  <si>
    <t>Ручка капиллярная Staedtler Triplus, одноразовая, 0.3 мм Малиновый, (10 шт/уп)</t>
  </si>
  <si>
    <t>https://2320708.ru/upload/iblock/cfd/st334-20.jpg</t>
  </si>
  <si>
    <t>ST334-201</t>
  </si>
  <si>
    <t>Ручка капиллярная Staedtler Triplus, одноразовая, 0.3 мм Неон красный, (10 шт/уп)</t>
  </si>
  <si>
    <t>https://2320708.ru/upload/iblock/912/st334-201.jpg</t>
  </si>
  <si>
    <t>ST334-21</t>
  </si>
  <si>
    <t>Ручка капиллярная Staedtler Triplus, одноразовая, 0.3 мм Светло-карминный, (10 шт/уп)</t>
  </si>
  <si>
    <t>https://2320708.ru/upload/iblock/75a/st334-21.jpg</t>
  </si>
  <si>
    <t>ST334-221</t>
  </si>
  <si>
    <t>Ручка капиллярная Staedtler Triplus, одноразовая, 0.3 мм Неон розовый, (10 шт/уп)</t>
  </si>
  <si>
    <t>https://2320708.ru/upload/iblock/97b/st334-221.jpg</t>
  </si>
  <si>
    <t>ST334-222</t>
  </si>
  <si>
    <t>Ручка капиллярная Staedtler Triplus, одноразовая, 0.3 мм Салмон, (10 шт/уп)</t>
  </si>
  <si>
    <t>https://2320708.ru/upload/iblock/97c/st334-222.jpg</t>
  </si>
  <si>
    <t>ST334-260</t>
  </si>
  <si>
    <t>Ручка капиллярная Staedtler Triplus, одноразовая, 0.3 мм Тосканский красный, (10 шт/уп)</t>
  </si>
  <si>
    <t>https://2320708.ru/upload/iblock/430/st334-260.jpg</t>
  </si>
  <si>
    <t>ST334-29</t>
  </si>
  <si>
    <t>Ручка капиллярная Staedtler Triplus, одноразовая, 0.3 мм Карминный, (10 шт/уп)</t>
  </si>
  <si>
    <t>https://2320708.ru/upload/iblock/cd1/st334-29.jpg</t>
  </si>
  <si>
    <t>ST334-3</t>
  </si>
  <si>
    <t>Ручка капиллярная Staedtler Triplus, одноразовая, 0.3 мм Синий, (10 шт/уп)</t>
  </si>
  <si>
    <t>https://2320708.ru/upload/iblock/dba/st334-3.jpg</t>
  </si>
  <si>
    <t>ST334-30</t>
  </si>
  <si>
    <t>Ручка капиллярная Staedtler Triplus, одноразовая, 0.3 мм Голубой, (10 шт/уп)</t>
  </si>
  <si>
    <t>https://2320708.ru/upload/iblock/7fe/st334-30.jpg</t>
  </si>
  <si>
    <t>ST334-301</t>
  </si>
  <si>
    <t>Ручка капиллярная Staedtler Triplus, одноразовая, 0.3 мм Неон голубой, (10 шт/уп)</t>
  </si>
  <si>
    <t>https://2320708.ru/upload/iblock/59f/st334-301.jpg</t>
  </si>
  <si>
    <t>ST334-34</t>
  </si>
  <si>
    <t>Ручка капиллярная Staedtler Triplus, одноразовая, 0.3 мм Светло-голубой, (10 шт/уп)</t>
  </si>
  <si>
    <t>https://2320708.ru/upload/iblock/306/st334-34.jpg</t>
  </si>
  <si>
    <t>ST334-37</t>
  </si>
  <si>
    <t>Ручка капиллярная Staedtler Triplus, одноразовая, 0.3 мм Зелено-голубой, (10 шт/уп)</t>
  </si>
  <si>
    <t>https://2320708.ru/upload/iblock/0c2/st334-37.jpg</t>
  </si>
  <si>
    <t>ST334-38</t>
  </si>
  <si>
    <t>Ручка капиллярная Staedtler Triplus, одноразовая, 0.3 мм Морской зеленый, (10 шт/уп)</t>
  </si>
  <si>
    <t>https://2320708.ru/upload/iblock/36e/st334-38.jpg</t>
  </si>
  <si>
    <t>ST334-4</t>
  </si>
  <si>
    <t>Ручка капиллярная Staedtler Triplus, одноразовая, 0.3 мм Оранжевый, (10 шт/уп)</t>
  </si>
  <si>
    <t>https://2320708.ru/upload/iblock/e2c/st334-4.jpg</t>
  </si>
  <si>
    <t>ST334-401</t>
  </si>
  <si>
    <t>Ручка капиллярная Staedtler Triplus, одноразовая, 0.3 мм Неон оранжевый, (10 шт/уп)</t>
  </si>
  <si>
    <t>https://2320708.ru/upload/iblock/d46/st334-401.jpg</t>
  </si>
  <si>
    <t>ST334-43</t>
  </si>
  <si>
    <t>Ручка капиллярная Staedtler Triplus, одноразовая, 0.3 мм Светло-оранжевый, (10 шт/уп)</t>
  </si>
  <si>
    <t>https://2320708.ru/upload/iblock/470/st334-43.jpg</t>
  </si>
  <si>
    <t>ST334-430</t>
  </si>
  <si>
    <t>Ручка капиллярная Staedtler Triplus, одноразовая, 0.3 мм Персиковый, (10 шт/уп)</t>
  </si>
  <si>
    <t>https://2320708.ru/upload/iblock/fb7/st334-430.jpg</t>
  </si>
  <si>
    <t>ST334-48</t>
  </si>
  <si>
    <t>Ручка капиллярная Staedtler Triplus, одноразовая, 0.3 мм Калахари оранжевый, (10 шт/уп)</t>
  </si>
  <si>
    <t>https://2320708.ru/upload/iblock/f82/st-334-48.jpg</t>
  </si>
  <si>
    <t>ST334-5</t>
  </si>
  <si>
    <t>Ручка капиллярная Staedtler Triplus, одноразовая, 0.3 мм Зеленый, (10 шт/уп)</t>
  </si>
  <si>
    <t>https://2320708.ru/upload/iblock/673/st334-5.jpg</t>
  </si>
  <si>
    <t>ST334-501</t>
  </si>
  <si>
    <t>Ручка капиллярная Staedtler Triplus, одноразовая, 0.3 мм Неон зеленый, (10 шт/уп)</t>
  </si>
  <si>
    <t>https://2320708.ru/upload/iblock/be7/st334-501.jpg</t>
  </si>
  <si>
    <t>ST334-51</t>
  </si>
  <si>
    <t>Ручка капиллярная Staedtler Triplus, одноразовая, 0.3 мм Светло-зеленый, (10 шт/уп)</t>
  </si>
  <si>
    <t>https://2320708.ru/upload/iblock/c85/st334-51.jpg</t>
  </si>
  <si>
    <t>ST334-53</t>
  </si>
  <si>
    <t>Ручка капиллярная Staedtler Triplus, одноразовая, 0.3 мм Зеленый лайм, (10 шт/уп)</t>
  </si>
  <si>
    <t>https://2320708.ru/upload/iblock/edd/st334-53.jpg</t>
  </si>
  <si>
    <t>ST334-6</t>
  </si>
  <si>
    <t>Ручка капиллярная Staedtler Triplus, одноразовая, 0.3 мм Фиолетовый, (10 шт/уп)</t>
  </si>
  <si>
    <t>https://2320708.ru/upload/iblock/2f2/st334-6.jpg</t>
  </si>
  <si>
    <t>ST334-7</t>
  </si>
  <si>
    <t>Ручка капиллярная Staedtler Triplus, одноразовая, 0.3 мм Светло-коричневый, (10 шт/уп)</t>
  </si>
  <si>
    <t>https://2320708.ru/upload/iblock/648/st334-7.jpg</t>
  </si>
  <si>
    <t>ST334-73</t>
  </si>
  <si>
    <t>Ручка капиллярная Staedtler Triplus, одноразовая, 0.3 мм Сиена жженая, (10 шт/уп)</t>
  </si>
  <si>
    <t>https://2320708.ru/upload/iblock/fa9/st334-73.jpg</t>
  </si>
  <si>
    <t>ST334-76</t>
  </si>
  <si>
    <t>Ручка капиллярная Staedtler Triplus, одноразовая, 0.3 мм Темно-коричневый, (10 шт/уп)</t>
  </si>
  <si>
    <t>https://2320708.ru/upload/iblock/182/st334-76.jpg</t>
  </si>
  <si>
    <t>ST334-77</t>
  </si>
  <si>
    <t>Ручка капиллярная Staedtler Triplus, одноразовая, 0.3 мм Теплая сепия, (10 шт/уп)</t>
  </si>
  <si>
    <t>https://2320708.ru/upload/iblock/f0a/st334-77.jpg</t>
  </si>
  <si>
    <t>ST334-82</t>
  </si>
  <si>
    <t>Ручка капиллярная Staedtler Triplus, одноразовая, 0.3 мм Серебристо-серый, (10 шт/уп)</t>
  </si>
  <si>
    <t>https://2320708.ru/upload/iblock/a9a/st334-82.jpg</t>
  </si>
  <si>
    <t>ST334-9</t>
  </si>
  <si>
    <t>Ручка капиллярная Staedtler Triplus, одноразовая, 0.3 мм Черный, (10 шт/уп)</t>
  </si>
  <si>
    <t>https://2320708.ru/upload/iblock/ee8/st334-9.jpg</t>
  </si>
  <si>
    <t>ST334C15JB</t>
  </si>
  <si>
    <t>Набор ручек капиллярных Staedtler Triplus Johanna Basford, 15 цветов, пластиковый пенал 15 цветов, (10 шт/уп)</t>
  </si>
  <si>
    <t>https://2320708.ru/upload/iblock/4d2/ST334C15JB.jpg</t>
  </si>
  <si>
    <t>ST334PR12</t>
  </si>
  <si>
    <t>Набор ручек капиллярных Staedtler Triplus, одноразовые, 12 цветов, пластиковый пенал 12 цветов, (10 шт/уп)</t>
  </si>
  <si>
    <t>https://2320708.ru/upload/iblock/fd8/st334pr12.jpg</t>
  </si>
  <si>
    <t>ST334SB10</t>
  </si>
  <si>
    <t>Набор ручек капиллярных Staedtler Triplus, 10 цветов, пластиковый пенал-подставка 10 цветов, (10 шт/уп)</t>
  </si>
  <si>
    <t>https://2320708.ru/upload/iblock/717/st334sb10.png</t>
  </si>
  <si>
    <t>ST334SB10CS</t>
  </si>
  <si>
    <t>Набор ручек капиллярных Staedtler Triplus, 10 цветов, пластиковая коробка 10 цветов, (10 шт/уп)</t>
  </si>
  <si>
    <t>https://2320708.ru/upload/iblock/edd/st334sb10cs.jpg</t>
  </si>
  <si>
    <t>ST334SB20</t>
  </si>
  <si>
    <t>Набор ручек капиллярных Staedtler Triplus, 20 цветов, пластиковый пенал-подставка 20 цветов, (10 шт/уп)</t>
  </si>
  <si>
    <t>https://2320708.ru/upload/iblock/01e/st334sb20.jpg</t>
  </si>
  <si>
    <t>ST334SB4</t>
  </si>
  <si>
    <t>Набор ручек капиллярных Staedtler Triplus, 4 цвета, пластиковый пенал-подставка 4 предмета, (10 шт/уп)</t>
  </si>
  <si>
    <t>https://2320708.ru/upload/iblock/9ce/st334sb4.png</t>
  </si>
  <si>
    <t>ST334SB6CS1</t>
  </si>
  <si>
    <t>Набор ручек капиллярных Staedtler Triplus, 6 цветов, пастельные, пластиковый пенал-подставка 6 цветов, (10 шт/уп)</t>
  </si>
  <si>
    <t>https://2320708.ru/upload/iblock/0d2/st334sb6cs1.jpg</t>
  </si>
  <si>
    <t>Ручки роллеры</t>
  </si>
  <si>
    <t>E-1700R#3</t>
  </si>
  <si>
    <t>Ручка-роллер edding 1700 Roller 3, сменный стержень, черный корпус Синий, (10 шт/уп)</t>
  </si>
  <si>
    <t>https://2320708.ru/upload/iblock/a17/e-1700r-3.jpg</t>
  </si>
  <si>
    <t>E-1700VARIOblue</t>
  </si>
  <si>
    <t>Ручка-роллер edding 1700 Vario blue, сменный стержень, 0.4 мм Синий, (10 шт/уп)</t>
  </si>
  <si>
    <t>https://2320708.ru/upload/iblock/6e2/e-1700varioblue.jpg</t>
  </si>
  <si>
    <t>E-67#4</t>
  </si>
  <si>
    <t>Роллер edding 67 Liquid Ink, 0.4 мм Зеленый, (10 шт/уп)</t>
  </si>
  <si>
    <t>https://2320708.ru/upload/iblock/408/e-67-4.jpg</t>
  </si>
  <si>
    <t>E-69#4</t>
  </si>
  <si>
    <t>Роллер-микро edding 69 Liquid Ink, 0.3 мм Зеленый, (10 шт/уп)</t>
  </si>
  <si>
    <t>https://2320708.ru/upload/iblock/678/E-69.jpg</t>
  </si>
  <si>
    <t>E-85#1</t>
  </si>
  <si>
    <t>Ручка-роллер edding 85, для офиса, металлическое обрамление наконечника, 0.5 мм, F Черный, (10 шт/уп)</t>
  </si>
  <si>
    <t>https://2320708.ru/upload/iblock/3f9/e-85-1.jpg</t>
  </si>
  <si>
    <t>E-85#3</t>
  </si>
  <si>
    <t>Ручка-роллер edding 85, для офиса, металлическое обрамление наконечника, 0.5 мм, F Синий, (10 шт/уп)</t>
  </si>
  <si>
    <t>https://2320708.ru/upload/iblock/7f3/e-85-3.jpg</t>
  </si>
  <si>
    <t>ST403-2</t>
  </si>
  <si>
    <t>Ручка-роллер Staedtler Triplus, 0.4 мм Красный, (10 шт/уп)</t>
  </si>
  <si>
    <t>https://2320708.ru/upload/iblock/e54/st403-2.jpg</t>
  </si>
  <si>
    <t>ST403SB10</t>
  </si>
  <si>
    <t>Набор ручек роллеров Staedtler Triplus, 10 цветов, 0.4 мм, пластиковый пенал-подставка 10 цветов, (10 шт/уп)</t>
  </si>
  <si>
    <t>https://2320708.ru/upload/iblock/966/st403sb10.png</t>
  </si>
  <si>
    <t>ST416-2</t>
  </si>
  <si>
    <t>Ручка-роллер Staedtler Liquid point, 0.3 мм Красный, (10 шт/уп)</t>
  </si>
  <si>
    <t>https://2320708.ru/upload/iblock/aa3/st416-2.jpg</t>
  </si>
  <si>
    <t>Ручки шариковые</t>
  </si>
  <si>
    <t>BR27323-01</t>
  </si>
  <si>
    <t>Ручка шариковая Brunnen, длина 10 см, 3 мотива, поворотный механизм, синие чернила Ассорти, (24 шт/уп)</t>
  </si>
  <si>
    <t>https://2320708.ru/upload/iblock/f71/br27323-01.jpg</t>
  </si>
  <si>
    <t>BR27361</t>
  </si>
  <si>
    <t>Ручка Brunnen Губная помада, синие чернила Ассорти, (20 шт/уп)</t>
  </si>
  <si>
    <t>https://2320708.ru/upload/iblock/92e/eqgbr79r3jkwfrhw4qyssztdj1egb0qe/br27361.jpg</t>
  </si>
  <si>
    <t>BR29136-01</t>
  </si>
  <si>
    <t>Ручка Brunnen, на подставке Цапля, длина 22 см, синий стержень Ассорти, (12 шт/уп)</t>
  </si>
  <si>
    <t>https://2320708.ru/upload/iblock/e34/29136-01.png</t>
  </si>
  <si>
    <t>F041701</t>
  </si>
  <si>
    <t>Набор ручек шариковых Tratto Cancellik, пиши-стирай, с ластиком Синий, (20 шт/уп)</t>
  </si>
  <si>
    <t>https://2320708.ru/upload/iblock/b59/f041701.jpg</t>
  </si>
  <si>
    <t>F041702</t>
  </si>
  <si>
    <t>Набор ручек шариковых Tratto Cancellik, пиши-стирай, с ластиком Красный, (20 шт/уп)</t>
  </si>
  <si>
    <t>https://2320708.ru/upload/iblock/0ff/f041702.jpg</t>
  </si>
  <si>
    <t>F041703</t>
  </si>
  <si>
    <t>Набор ручек шариковых Tratto Cancellik, пиши-стирай, с ластиком Черный, (20 шт/уп)</t>
  </si>
  <si>
    <t>https://2320708.ru/upload/iblock/294/f041703.jpg</t>
  </si>
  <si>
    <t>F042000</t>
  </si>
  <si>
    <t>Набор ручек шариковых Tratto 1 Uno, 12 штук, блистер 12 цветов, (20 шт/уп)</t>
  </si>
  <si>
    <t>https://2320708.ru/upload/iblock/59e/f042000.jpg</t>
  </si>
  <si>
    <t>F042300</t>
  </si>
  <si>
    <t>Набор ручек шариковых Tratto, пиши-стирай, с ластиком, 4 штуки, блистер Ассорти, (20 шт/уп)</t>
  </si>
  <si>
    <t>https://2320708.ru/upload/iblock/ef7/f042300.jpg</t>
  </si>
  <si>
    <t>F820501</t>
  </si>
  <si>
    <t>Ручка шариковая Tratto, с поворотным механизмом, 1.0 мм Синий, (50 шт/уп)</t>
  </si>
  <si>
    <t>https://2320708.ru/upload/iblock/400/f0cxatw5s7fhf0m6egixt2hdp4si8cg1/f820501.jpg</t>
  </si>
  <si>
    <t>F820502</t>
  </si>
  <si>
    <t>Ручка шариковая Tratto, с поворотным механизмом, 1.0 мм Красный, (50 шт/уп)</t>
  </si>
  <si>
    <t>https://2320708.ru/upload/iblock/fe8/qefv2rm6lqium0rr8uacjj3z92ciqk7b/f820502.jpg</t>
  </si>
  <si>
    <t>F820503</t>
  </si>
  <si>
    <t>Ручка шариковая Tratto, с поворотным механизмом, 1.0 мм Черный, (50 шт/уп)</t>
  </si>
  <si>
    <t>https://2320708.ru/upload/iblock/51a/oybhghb2d9zeqg1aeasa0igjck30e4gz/f820503.jpg</t>
  </si>
  <si>
    <t>F820504</t>
  </si>
  <si>
    <t>Ручка шариковая Tratto, с поворотным механизмом, 1.0 мм Зеленый, (50 шт/уп)</t>
  </si>
  <si>
    <t>https://2320708.ru/upload/iblock/5b8/7utucyckjoruow6wwmibae25yx8160n1/f820504.jpg</t>
  </si>
  <si>
    <t>F821501</t>
  </si>
  <si>
    <t>Ручка шариковая Tratto, с поворотным механизмом, 0.7 мм Синий, (50 шт/уп)</t>
  </si>
  <si>
    <t>https://2320708.ru/upload/iblock/03a/f821501.jpg</t>
  </si>
  <si>
    <t>F821502</t>
  </si>
  <si>
    <t>Ручка шариковая Tratto, с поворотным механизмом, 0.7 мм Красный, (50 шт/уп)</t>
  </si>
  <si>
    <t>https://2320708.ru/upload/iblock/763/f821502.jpg</t>
  </si>
  <si>
    <t>F821503</t>
  </si>
  <si>
    <t>Ручка шариковая Tratto, с поворотным механизмом, 0.7 мм Черный, (50 шт/уп)</t>
  </si>
  <si>
    <t>https://2320708.ru/upload/iblock/6d3/f821503.jpg</t>
  </si>
  <si>
    <t>F822201</t>
  </si>
  <si>
    <t>Ручка шариковая Tratto 1 Uno Grip, 0.5 мм Синий, (12 шт/уп)</t>
  </si>
  <si>
    <t>https://2320708.ru/upload/iblock/b94/f822201.jpg</t>
  </si>
  <si>
    <t>F822202</t>
  </si>
  <si>
    <t>Ручка шариковая Tratto 1 Uno Grip, 0.5 мм Красный, (12 шт/уп)</t>
  </si>
  <si>
    <t>https://2320708.ru/upload/iblock/ecb/f822202.jpg</t>
  </si>
  <si>
    <t>F822203</t>
  </si>
  <si>
    <t>Ручка шариковая Tratto 1 Uno Grip, 0.5 мм Черный, (12 шт/уп)</t>
  </si>
  <si>
    <t>https://2320708.ru/upload/iblock/320/f822203.jpg</t>
  </si>
  <si>
    <t>F822800</t>
  </si>
  <si>
    <t>Набор ручек шариковых Tratto 1 Uno Grip, 8 цветов Ассорти, (1 шт/уп)</t>
  </si>
  <si>
    <t>https://2320708.ru/upload/iblock/eda/f822800.jpg</t>
  </si>
  <si>
    <t>F822904</t>
  </si>
  <si>
    <t>Ручка шариковая Tratto 1 Uno Grip, 0.5 мм Зеленый, (12 шт/уп)</t>
  </si>
  <si>
    <t>https://2320708.ru/upload/iblock/df0/f822904.jpg</t>
  </si>
  <si>
    <t>F822905</t>
  </si>
  <si>
    <t>Ручка шариковая Tratto 1 Uno Grip, 0.5 мм Голубой, (12 шт/уп)</t>
  </si>
  <si>
    <t>https://2320708.ru/upload/iblock/7f6/f822905.jpg</t>
  </si>
  <si>
    <t>F822909</t>
  </si>
  <si>
    <t>Ручка шариковая Tratto 1 Uno Grip, 0.5 мм Фуксия, (12 шт/уп)</t>
  </si>
  <si>
    <t>https://2320708.ru/upload/iblock/b37/f822909.jpg</t>
  </si>
  <si>
    <t>F822910</t>
  </si>
  <si>
    <t>Ручка шариковая Tratto 1 Uno Grip, 0.5 мм Оранжевый, (12 шт/уп)</t>
  </si>
  <si>
    <t>https://2320708.ru/upload/iblock/64f/f822910.jpg</t>
  </si>
  <si>
    <t>F822911</t>
  </si>
  <si>
    <t>Ручка шариковая Tratto 1 Uno Grip, 0.5 мм Фиолетовый, (12 шт/уп)</t>
  </si>
  <si>
    <t>https://2320708.ru/upload/iblock/59f/pa9o3e9huly5nm7g75kqaek6zps0w4yc/f822911.jpg</t>
  </si>
  <si>
    <t>F825502</t>
  </si>
  <si>
    <t>Ручка шариковая Tratto Sfera, для мягкого письма Красный, (20 шт/уп)</t>
  </si>
  <si>
    <t>https://2320708.ru/upload/iblock/b23/825502.jpg</t>
  </si>
  <si>
    <t>F825503</t>
  </si>
  <si>
    <t>Ручка шариковая Tratto Sfera, для мягкого письма Черный, (20 шт/уп)</t>
  </si>
  <si>
    <t>https://2320708.ru/upload/iblock/a29/tratto-825503-sfera-b-pen-04mm-blk-5499211.jpg</t>
  </si>
  <si>
    <t>F826101</t>
  </si>
  <si>
    <t>Ручка шариковая Tratto Cancellik, с ластиком Синий, (12 шт/уп)</t>
  </si>
  <si>
    <t>https://2320708.ru/upload/iblock/4b1/9lba4qncak6j6vddrfr8hn8cjxvjlvi6/f826101.jpg</t>
  </si>
  <si>
    <t>F826102</t>
  </si>
  <si>
    <t>Ручка шариковая Tratto Cancellik, с ластиком Красный, (12 шт/уп)</t>
  </si>
  <si>
    <t>https://2320708.ru/upload/iblock/0f5/771gm3d76j7f14bqe1x57ybyn3dvgqx3/f826102.jpg</t>
  </si>
  <si>
    <t>F826103</t>
  </si>
  <si>
    <t>Ручка шариковая Tratto Cancellik, с ластиком Черный, (12 шт/уп)</t>
  </si>
  <si>
    <t>https://2320708.ru/upload/iblock/aad/nz4b35qr4tsdtubn6rrsxviizohddain/f826103.jpg</t>
  </si>
  <si>
    <t>F826105</t>
  </si>
  <si>
    <t>Ручка шариковая Tratto Cancellik, с ластиком Голубой, (12 шт/уп)</t>
  </si>
  <si>
    <t>https://2320708.ru/upload/iblock/995/ogvwn19y77zybwrde5epgtq4ltwwgjge/f826105.jpg</t>
  </si>
  <si>
    <t>F826106</t>
  </si>
  <si>
    <t>Ручка шариковая Tratto Cancellik, с ластиком Фуксия, (12 шт/уп)</t>
  </si>
  <si>
    <t>https://2320708.ru/upload/iblock/303/hq926op5bjkchrg37ixur434l7w6lb8v/f826106.jpg</t>
  </si>
  <si>
    <t>F826107</t>
  </si>
  <si>
    <t>Ручка шариковая Tratto Cancellik, с ластиком Оранжевый, (12 шт/уп)</t>
  </si>
  <si>
    <t>https://2320708.ru/upload/iblock/990/zqmkg90zdimj8s3o1t7ojqrm429oafyk/f826107.jpg</t>
  </si>
  <si>
    <t>F826109</t>
  </si>
  <si>
    <t>Ручка шариковая Tratto Cancellik, с ластиком Желтый, (12 шт/уп)</t>
  </si>
  <si>
    <t>https://2320708.ru/upload/iblock/000/021eyzarq7bqsweacf6a1n5x1ccbsvrz/f826109.jpg</t>
  </si>
  <si>
    <t>F826110</t>
  </si>
  <si>
    <t>Ручка шариковая Tratto Cancellik, с ластиком Светло-зеленый, (12 шт/уп)</t>
  </si>
  <si>
    <t>https://2320708.ru/upload/iblock/6f6/qhsh1t4o5o7kg563gsdqeufvwwzmf8lt/f826110.jpg</t>
  </si>
  <si>
    <t>ST42125-3</t>
  </si>
  <si>
    <t>Ручка шариковая Staedtler Elance, со сменным стержнем, толщина линии M, синяя Синий, (10 шт/уп)</t>
  </si>
  <si>
    <t>https://2320708.ru/upload/iblock/18e/st42125-3.jpg</t>
  </si>
  <si>
    <t>ST42125CARL-1</t>
  </si>
  <si>
    <t>Ручка шариковая Staedtler Elance, со сменным стержнем, толщина линии M, с принтом Цветы, (1 шт/уп)</t>
  </si>
  <si>
    <t>https://2320708.ru/upload/iblock/787/st42125carl-1.jpg</t>
  </si>
  <si>
    <t>ST42135-81</t>
  </si>
  <si>
    <t>Ручка шариковая Staedtler Elance, со сменным стержнем, толщина линии M, серебристая Серебристый, (10 шт/уп)</t>
  </si>
  <si>
    <t>https://2320708.ru/upload/iblock/69d/st42135-81.jpg</t>
  </si>
  <si>
    <t>ST423F-2</t>
  </si>
  <si>
    <t>Ручка шариковая Staedtler, трехгранная, прозрачная, одноразовая, толщина линии F Красный, (10 шт/уп)</t>
  </si>
  <si>
    <t>https://2320708.ru/upload/iblock/b98/st423f-2.jpg</t>
  </si>
  <si>
    <t>ST423M-3</t>
  </si>
  <si>
    <t>Ручка шариковая Staedtler, трехгранная, прозрачная, одноразовая, толщина линии М Синий, (10 шт/уп)</t>
  </si>
  <si>
    <t>https://2320708.ru/upload/iblock/ced/st423m-3.jpg</t>
  </si>
  <si>
    <t>ST426F-9</t>
  </si>
  <si>
    <t>Ручка шариковая Staedtler Triplus, со сменным стержнем, толщина линии F Черный, (10 шт/уп)</t>
  </si>
  <si>
    <t>https://2320708.ru/upload/iblock/c32/st426f-9.jpg</t>
  </si>
  <si>
    <t>ST430F-2</t>
  </si>
  <si>
    <t>Ручка шариковая Staedtler, одноразовая, толщина линии F Красный, (10 шт/уп)</t>
  </si>
  <si>
    <t>https://2320708.ru/upload/iblock/e9a/st430f-2.jpg</t>
  </si>
  <si>
    <t>ST430F-3</t>
  </si>
  <si>
    <t>Ручка шариковая Staedtler, одноразовая, толщина линии F Синий, (10 шт/уп)</t>
  </si>
  <si>
    <t>https://2320708.ru/upload/iblock/e06/st430f-3.jpg</t>
  </si>
  <si>
    <t>ST430F-9</t>
  </si>
  <si>
    <t>Ручка шариковая Staedtler, одноразовая, толщина линии F Черный, (10 шт/уп)</t>
  </si>
  <si>
    <t>https://2320708.ru/upload/iblock/dfa/st430f-9.jpg</t>
  </si>
  <si>
    <t>ST430M03</t>
  </si>
  <si>
    <t>Ручка шариковая Staedtler, одноразовая, толщина линии М Синий, (10 шт/уп)</t>
  </si>
  <si>
    <t>https://2320708.ru/upload/iblock/ce9/st430m03.jpg</t>
  </si>
  <si>
    <t>ST431F-2</t>
  </si>
  <si>
    <t>Ручка шариковая Staedtler Triplus, со сменным стержнем, толщина линии F Красный, (10 шт/уп)</t>
  </si>
  <si>
    <t>https://2320708.ru/upload/iblock/183/st431f-2.jpg</t>
  </si>
  <si>
    <t>ST431F-9</t>
  </si>
  <si>
    <t>https://2320708.ru/upload/iblock/69f/st431f-9.jpg</t>
  </si>
  <si>
    <t>ST431M-5</t>
  </si>
  <si>
    <t>Ручка шариковая Staedtler Triplus, со сменным стержнем, толщина линии М Зеленый, (10 шт/уп)</t>
  </si>
  <si>
    <t>https://2320708.ru/upload/iblock/4c6/st431m-5.jpg</t>
  </si>
  <si>
    <t>ST432F-2</t>
  </si>
  <si>
    <t>Ручка шариковая Staedtler, трехгранная, одноразовая, толщина линии F Красный, (10 шт/уп)</t>
  </si>
  <si>
    <t>https://2320708.ru/upload/iblock/ae3/st432f-2.jpg</t>
  </si>
  <si>
    <t>ST432F-9</t>
  </si>
  <si>
    <t>Ручка шариковая Staedtler, трехгранная, одноразовая, толщина линии F Черный, (10 шт/уп)</t>
  </si>
  <si>
    <t>https://2320708.ru/upload/iblock/eb0/st432f-9.png</t>
  </si>
  <si>
    <t>ST432M-9</t>
  </si>
  <si>
    <t>Ручка шариковая Staedtler, трехгранная, одноразовая, толщина линии M Черный, (10 шт/уп)</t>
  </si>
  <si>
    <t>https://2320708.ru/upload/iblock/e47/st432m-9.png</t>
  </si>
  <si>
    <t>Товары для левшей</t>
  </si>
  <si>
    <t>Блокноты для левшей</t>
  </si>
  <si>
    <t>BR67911-01</t>
  </si>
  <si>
    <t>Блокнот для левши Brunnen, на пружине, линейка, 70 гр/м2, А4, 80 листов В линейку, (10 шт/уп)</t>
  </si>
  <si>
    <t>https://2320708.ru/upload/iblock/a4b/br67911-01.jpg</t>
  </si>
  <si>
    <t>Линейки для левшей</t>
  </si>
  <si>
    <t>BR49725-17</t>
  </si>
  <si>
    <t>Линейка для левши Brunnen, шкала справа налево, ассорти, 17 см 17 см, (10 шт/уп)</t>
  </si>
  <si>
    <t>https://2320708.ru/upload/iblock/ca3/br49725-17.jpg</t>
  </si>
  <si>
    <t>BR49725-30</t>
  </si>
  <si>
    <t>Линейка для левши Brunnen, шкала справа налево, ассорти, 30 см Синий, (10 шт/уп)</t>
  </si>
  <si>
    <t>https://2320708.ru/upload/iblock/912/49725-30.jpg</t>
  </si>
  <si>
    <t>Ножницы для левшей</t>
  </si>
  <si>
    <t>BR2048089</t>
  </si>
  <si>
    <t>Ножницы для левши Brunnen, острые концы, 13.5 см Ассорти, (12 шт/уп)</t>
  </si>
  <si>
    <t>https://2320708.ru/upload/iblock/d88/br2048089.jpg</t>
  </si>
  <si>
    <t>BR2048895-14</t>
  </si>
  <si>
    <t>Ножницы для левши Brunnen Schnippy, закругленные концы, с линейкой, 13 см 13 см, (12 шт/уп)</t>
  </si>
  <si>
    <t>https://2320708.ru/upload/iblock/cc0/br2048895-14.jpg</t>
  </si>
  <si>
    <t>BR48088</t>
  </si>
  <si>
    <t>Ножницы для левши Brunnen Heyda, закругленные концы, пластик, нержавеющая сталь, 13 см Ассорти, (12 шт/уп)</t>
  </si>
  <si>
    <t>https://2320708.ru/upload/iblock/b8a/BR48088.jpg</t>
  </si>
  <si>
    <t>Тетради для левшей</t>
  </si>
  <si>
    <t>BR67908</t>
  </si>
  <si>
    <t>Тетрадь для левши Brunnen, на пружине, 70 гр/м2,  А4, 80 листов В клетку, (10 шт/уп)</t>
  </si>
  <si>
    <t>https://2320708.ru/upload/iblock/fb6/BR67908.jpg</t>
  </si>
  <si>
    <t>Точилки для левшей</t>
  </si>
  <si>
    <t>BR29842</t>
  </si>
  <si>
    <t>Точилка Brunnen, для левши, два отверстия Ассорти, (12 шт/уп)</t>
  </si>
  <si>
    <t>https://2320708.ru/upload/iblock/5af/zibs9tdiicfotktw1upa475xoycpoxno/br29842.jpg</t>
  </si>
  <si>
    <t>Точилки для мелков и карандашей</t>
  </si>
  <si>
    <t>Механические точилки</t>
  </si>
  <si>
    <t>L7321660</t>
  </si>
  <si>
    <t>Точилка механическая Lyra, настольная, до 12 мм, металлический корпус Механическая, (1 шт/уп)</t>
  </si>
  <si>
    <t>https://2320708.ru/upload/iblock/570/l7321660.jpg</t>
  </si>
  <si>
    <t>L7321790</t>
  </si>
  <si>
    <t>Точилка механическая Lyra, настольная, диаметр 12 мм, металлический корпус Механическая, (1 шт/уп)</t>
  </si>
  <si>
    <t>https://2320708.ru/upload/iblock/34e/l7321790.jpg</t>
  </si>
  <si>
    <t>Ручные точилки</t>
  </si>
  <si>
    <t>BR27363-03</t>
  </si>
  <si>
    <t>Точилка Brunnen Topper, с ластиком, двойная, 3.5 х 6 см Ассорти, (12 шт/уп)</t>
  </si>
  <si>
    <t>https://2320708.ru/upload/iblock/095/ltd28bevxav1ikq3gf6ffivc2on9sjb2/br27363-03.jpg</t>
  </si>
  <si>
    <t>BR29833</t>
  </si>
  <si>
    <t>Точилка Brunnen Сумка, ассорти Ассорти, (20 шт/уп)</t>
  </si>
  <si>
    <t>https://2320708.ru/upload/iblock/103/br29833.jpg</t>
  </si>
  <si>
    <t>BR29837</t>
  </si>
  <si>
    <t>Точилка Brunnen Медвежонок, двойная, 5 х 3.8 см Ассорти, (25 шт/уп)</t>
  </si>
  <si>
    <t>https://2320708.ru/upload/iblock/499/br29837.jpg</t>
  </si>
  <si>
    <t>BR2983851</t>
  </si>
  <si>
    <t>Точилка для карандашей Brunnen Klicki, двойная, с крышкой, 4 x 2.5 x 3.7 см Ассорти, (21 шт/уп)</t>
  </si>
  <si>
    <t>https://2320708.ru/upload/iblock/568/br2983851.jpg</t>
  </si>
  <si>
    <t>BR2983861</t>
  </si>
  <si>
    <t>Точилка для карандашей Brunenn Klicki, двойная, с крышкой, 4 x 2.5 x 3.7 см Ассорти, (21 шт/уп)</t>
  </si>
  <si>
    <t>https://2320708.ru/upload/iblock/87a/br2983861.jpg</t>
  </si>
  <si>
    <t>BR29839</t>
  </si>
  <si>
    <t>Точилка Brunnen Компьютерная мышь, двойная Ассорти, (12 шт/уп)</t>
  </si>
  <si>
    <t>https://2320708.ru/upload/iblock/c42/iscibkqk1rppikp9x6hb0a9o7k1eog0e/br29839.jpg</t>
  </si>
  <si>
    <t>BR29839-01</t>
  </si>
  <si>
    <t>Точилка Brunnen Стакан кофе, 6.5 x 4.5 см Ассорти, (12 шт/уп)</t>
  </si>
  <si>
    <t>https://2320708.ru/upload/iblock/c29/lsjqyeb0gwoqadnuwv8n4z7vsew84b7t/br29839-01.jpg</t>
  </si>
  <si>
    <t>BR29839-02</t>
  </si>
  <si>
    <t>Точилка Brunnen Cтакан Мilkshake, двойная Ассорти, (12 шт/уп)</t>
  </si>
  <si>
    <t>https://2320708.ru/upload/iblock/304/ta61hsr327euunq2lgjk6cid3p77n0w7/br29839-02.jpg</t>
  </si>
  <si>
    <t>BR29839-03</t>
  </si>
  <si>
    <t>Точилка Brunnen Бочка, двойная, 4.5 х 6.5 см Ассорти, (12 шт/уп)</t>
  </si>
  <si>
    <t>https://2320708.ru/upload/iblock/c40/br29839-03.jpg</t>
  </si>
  <si>
    <t>BR29843</t>
  </si>
  <si>
    <t>Точилка Brunnen Эллипс Ассорти, (10 шт/уп)</t>
  </si>
  <si>
    <t>https://2320708.ru/upload/iblock/e01/br29843.jpg</t>
  </si>
  <si>
    <t>BR29847</t>
  </si>
  <si>
    <t>Точилка Brunnen для левши, два отверстия, металл Металл, (10 шт/уп)</t>
  </si>
  <si>
    <t>https://2320708.ru/upload/iblock/f63/untje0jvq50ionwkt5zraa4mkur80fwg/br29847.jpg</t>
  </si>
  <si>
    <t>BR29873-00</t>
  </si>
  <si>
    <t>Точилка для карандашей Brunnen, двойная, 5.5 х 4.8 см Белый, (12 шт/уп)</t>
  </si>
  <si>
    <t>https://2320708.ru/upload/iblock/ef4/br29873-00.jpg</t>
  </si>
  <si>
    <t>BR29873-26</t>
  </si>
  <si>
    <t>Точилка для карандашей Brunnen, двойная, 5.5 х 4.8 см Розовый, (12 шт/уп)</t>
  </si>
  <si>
    <t>https://2320708.ru/upload/iblock/07b/br29873-26.jpg</t>
  </si>
  <si>
    <t>BR29873-33</t>
  </si>
  <si>
    <t>Точилка для карандашей Brunnen, двойная, 5.5 х 4.8 см Лазурный, (12 шт/уп)</t>
  </si>
  <si>
    <t>https://2320708.ru/upload/iblock/7f2/br29873-33.jpg</t>
  </si>
  <si>
    <t>BR29873-52</t>
  </si>
  <si>
    <t>Точилка для карандашей Brunnen, двойная, 5.5 х 4.8 см Зеленый, (12 шт/уп)</t>
  </si>
  <si>
    <t>https://2320708.ru/upload/iblock/c7e/br29873-52.jpg</t>
  </si>
  <si>
    <t>BR29879-90</t>
  </si>
  <si>
    <t>Точилка для карандашей Brunnen, двойная, 5.8 х 4.2 х 3.7 см Черный, (12 шт/уп)</t>
  </si>
  <si>
    <t>https://2320708.ru/upload/iblock/564/br29879-90.jpg</t>
  </si>
  <si>
    <t>BR29891-442</t>
  </si>
  <si>
    <t>Точилка-бочонок Brunnen Fans of Earth - Fantasy Пластик, (12 шт/уп)</t>
  </si>
  <si>
    <t>https://2320708.ru/upload/iblock/65b/br29891-442.jpg</t>
  </si>
  <si>
    <t>BR29893-04</t>
  </si>
  <si>
    <t>Точилка Brunnen Микрофон, с ластиком, двойная, 4 х 7 см Пластик, (12 шт/уп)</t>
  </si>
  <si>
    <t>https://2320708.ru/upload/iblock/be0/br29893-04.jpg</t>
  </si>
  <si>
    <t>F024200</t>
  </si>
  <si>
    <t>Набор точилок Giotto Stilnovo, 5 штук, блистер Ассорти, (20 шт/уп)</t>
  </si>
  <si>
    <t>https://2320708.ru/upload/iblock/68f/f024200.jpg</t>
  </si>
  <si>
    <t>F233000</t>
  </si>
  <si>
    <t>Точилка Giotto, тройная, с контейнером Прозрачный, (10 шт/уп)</t>
  </si>
  <si>
    <t>https://2320708.ru/upload/iblock/d5c/f233000.jpg</t>
  </si>
  <si>
    <t>L7301111</t>
  </si>
  <si>
    <t>Точилка ребристая Lyra Пластик, (1 шт/уп)</t>
  </si>
  <si>
    <t>https://2320708.ru/upload/iblock/725/l7301111.jpg</t>
  </si>
  <si>
    <t>L7301120</t>
  </si>
  <si>
    <t>Точилка Lyra, для плотницкого карандаша Пластик, (25 шт/уп)</t>
  </si>
  <si>
    <t>https://2320708.ru/upload/iblock/a72/l7301120.jpg</t>
  </si>
  <si>
    <t>L7301170</t>
  </si>
  <si>
    <t>Точилка Lyra Groove Triple One, пластик Пластик, (20 шт/уп)</t>
  </si>
  <si>
    <t>https://2320708.ru/upload/iblock/dc9/l7301170.jpg</t>
  </si>
  <si>
    <t>L7302110</t>
  </si>
  <si>
    <t>Точилка металлическая Lyra Металл, (24 шт/уп)</t>
  </si>
  <si>
    <t>https://2320708.ru/upload/iblock/e6c/L7302110.jpg</t>
  </si>
  <si>
    <t>L7302210</t>
  </si>
  <si>
    <t>Точилка металлическая Lyra, двойная Металл, (12 шт/уп)</t>
  </si>
  <si>
    <t>https://2320708.ru/upload/iblock/7d1/l7302210.jpg</t>
  </si>
  <si>
    <t>L7313110</t>
  </si>
  <si>
    <t>Точилка-боченок Lyra, для мелков, диаметр 16 мм Бук, (10 шт/уп)</t>
  </si>
  <si>
    <t>https://2320708.ru/upload/iblock/8ee/l7313110.jpg</t>
  </si>
  <si>
    <t>ST511004</t>
  </si>
  <si>
    <t>Точилка-контейнер Staedtler Noris, с металлическим сердечником Желто-черный, (20 шт/уп)</t>
  </si>
  <si>
    <t>https://2320708.ru/upload/iblock/5cb/st511004.jpg</t>
  </si>
  <si>
    <t>ОТДЕЛ ПРОДАЖ +7(495)  232-07-13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</si>
</sst>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  <numFmt numFmtId="174" formatCode="0.000"/>
  </numFmts>
  <fonts count="34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b/>
      <i/>
      <sz val="12"/>
      <name val="Arial"/>
      <family val="2"/>
    </font>
    <font>
      <u val="single"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single"/>
      <sz val="8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1" fillId="11" borderId="1" applyNumberFormat="0" applyAlignment="0" applyProtection="0"/>
    <xf numFmtId="0" fontId="17" fillId="17" borderId="2" applyNumberFormat="0" applyAlignment="0" applyProtection="0"/>
    <xf numFmtId="0" fontId="26" fillId="17" borderId="1" applyNumberFormat="0" applyAlignment="0" applyProtection="0"/>
    <xf numFmtId="0" fontId="27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right" vertical="top"/>
    </xf>
    <xf numFmtId="174" fontId="0" fillId="0" borderId="11" xfId="0" applyNumberFormat="1" applyFont="1" applyBorder="1" applyAlignment="1">
      <alignment horizontal="right" vertical="top"/>
    </xf>
    <xf numFmtId="1" fontId="0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7" fillId="0" borderId="11" xfId="42" applyBorder="1" applyAlignment="1">
      <alignment horizontal="left" vertical="top"/>
    </xf>
    <xf numFmtId="0" fontId="27" fillId="0" borderId="11" xfId="42" applyBorder="1" applyAlignment="1">
      <alignment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1</xdr:row>
      <xdr:rowOff>361950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9"/>
  <sheetViews>
    <sheetView tabSelected="1" zoomScalePageLayoutView="0" workbookViewId="0" topLeftCell="A1">
      <selection activeCell="I2" sqref="I2"/>
    </sheetView>
  </sheetViews>
  <sheetFormatPr defaultColWidth="10.33203125" defaultRowHeight="11.25"/>
  <cols>
    <col min="1" max="1" width="20.83203125" style="9" customWidth="1"/>
    <col min="2" max="2" width="50.5" style="9" customWidth="1"/>
    <col min="3" max="3" width="23" style="9" customWidth="1"/>
    <col min="4" max="4" width="10.33203125" style="9" customWidth="1"/>
    <col min="5" max="7" width="11.5" style="9" customWidth="1"/>
    <col min="8" max="8" width="52" style="9" hidden="1" customWidth="1"/>
    <col min="9" max="9" width="85" style="9" customWidth="1"/>
    <col min="10" max="16384" width="10.33203125" style="9" customWidth="1"/>
  </cols>
  <sheetData>
    <row r="1" ht="30" customHeight="1"/>
    <row r="2" spans="2:8" ht="30" customHeight="1">
      <c r="B2" s="10"/>
      <c r="C2" s="10"/>
      <c r="D2" s="10"/>
      <c r="E2" s="10"/>
      <c r="F2" s="10"/>
      <c r="G2" s="10"/>
      <c r="H2" s="10"/>
    </row>
    <row r="3" spans="1:8" ht="24" customHeight="1">
      <c r="A3" s="14" t="s">
        <v>2046</v>
      </c>
      <c r="C3" s="10"/>
      <c r="D3" s="10"/>
      <c r="E3" s="10"/>
      <c r="F3" s="10"/>
      <c r="G3" s="10"/>
      <c r="H3" s="10"/>
    </row>
    <row r="4" spans="1:8" ht="24" customHeight="1">
      <c r="A4" s="15" t="s">
        <v>0</v>
      </c>
      <c r="C4" s="10"/>
      <c r="D4" s="10"/>
      <c r="E4" s="10"/>
      <c r="F4" s="10"/>
      <c r="G4" s="10"/>
      <c r="H4" s="10"/>
    </row>
    <row r="5" spans="1:8" ht="15.75" customHeight="1">
      <c r="A5" s="11" t="s">
        <v>1</v>
      </c>
      <c r="B5" s="10"/>
      <c r="C5" s="10"/>
      <c r="D5" s="10"/>
      <c r="E5" s="10"/>
      <c r="F5" s="10"/>
      <c r="G5" s="10"/>
      <c r="H5" s="10"/>
    </row>
    <row r="6" spans="1:9" ht="22.5">
      <c r="A6" s="16" t="s">
        <v>2</v>
      </c>
      <c r="B6" s="16" t="s">
        <v>3</v>
      </c>
      <c r="C6" s="16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I6" s="12" t="s">
        <v>9</v>
      </c>
    </row>
    <row r="7" spans="1:3" ht="41.25" customHeight="1">
      <c r="A7" s="1"/>
      <c r="B7" s="17" t="s">
        <v>10</v>
      </c>
      <c r="C7" s="17"/>
    </row>
    <row r="8" spans="1:3" ht="15.75" customHeight="1">
      <c r="A8" s="1"/>
      <c r="B8" s="13" t="s">
        <v>11</v>
      </c>
      <c r="C8" s="18"/>
    </row>
    <row r="9" spans="1:9" ht="33.75">
      <c r="A9" s="2" t="s">
        <v>12</v>
      </c>
      <c r="B9" s="3" t="s">
        <v>13</v>
      </c>
      <c r="C9" s="4" t="s">
        <v>14</v>
      </c>
      <c r="D9" s="5" t="s">
        <v>15</v>
      </c>
      <c r="E9" s="6">
        <v>453.6</v>
      </c>
      <c r="F9" s="6">
        <v>430.92</v>
      </c>
      <c r="G9" s="7">
        <v>35</v>
      </c>
      <c r="H9" s="19" t="s">
        <v>16</v>
      </c>
      <c r="I9" s="20" t="str">
        <f>HYPERLINK(H9)</f>
        <v>https://2320708.ru/upload/iblock/152/br2910501.jpg</v>
      </c>
    </row>
    <row r="10" spans="1:9" ht="33.75">
      <c r="A10" s="2" t="s">
        <v>17</v>
      </c>
      <c r="B10" s="3" t="s">
        <v>18</v>
      </c>
      <c r="C10" s="4" t="s">
        <v>14</v>
      </c>
      <c r="D10" s="5" t="s">
        <v>15</v>
      </c>
      <c r="E10" s="6">
        <v>453.6</v>
      </c>
      <c r="F10" s="6">
        <v>430.92</v>
      </c>
      <c r="G10" s="7">
        <v>61</v>
      </c>
      <c r="H10" s="8" t="s">
        <v>19</v>
      </c>
      <c r="I10" s="20" t="str">
        <f aca="true" t="shared" si="0" ref="I10:I73">HYPERLINK(H10)</f>
        <v>https://2320708.ru/upload/iblock/c9c/br2910503.jpg</v>
      </c>
    </row>
    <row r="11" spans="1:9" ht="33.75">
      <c r="A11" s="2" t="s">
        <v>20</v>
      </c>
      <c r="B11" s="3" t="s">
        <v>21</v>
      </c>
      <c r="C11" s="4" t="s">
        <v>14</v>
      </c>
      <c r="D11" s="5" t="s">
        <v>15</v>
      </c>
      <c r="E11" s="6">
        <v>453.6</v>
      </c>
      <c r="F11" s="6">
        <v>430.92</v>
      </c>
      <c r="G11" s="7">
        <v>71</v>
      </c>
      <c r="H11" s="8" t="s">
        <v>22</v>
      </c>
      <c r="I11" s="20" t="str">
        <f t="shared" si="0"/>
        <v>https://2320708.ru/upload/iblock/cc1/br2910504.jpg</v>
      </c>
    </row>
    <row r="12" spans="1:9" ht="22.5">
      <c r="A12" s="2" t="s">
        <v>23</v>
      </c>
      <c r="B12" s="3" t="s">
        <v>24</v>
      </c>
      <c r="C12" s="4" t="s">
        <v>14</v>
      </c>
      <c r="D12" s="5" t="s">
        <v>15</v>
      </c>
      <c r="E12" s="6">
        <v>449.28</v>
      </c>
      <c r="F12" s="6">
        <v>426.87</v>
      </c>
      <c r="G12" s="7">
        <v>50</v>
      </c>
      <c r="H12" s="8" t="s">
        <v>25</v>
      </c>
      <c r="I12" s="20" t="str">
        <f t="shared" si="0"/>
        <v>https://2320708.ru/upload/iblock/999/i2954rren1fp710y83yyxl3svmrtnmdt/br43483-04.jpg</v>
      </c>
    </row>
    <row r="13" spans="1:9" ht="22.5">
      <c r="A13" s="2" t="s">
        <v>26</v>
      </c>
      <c r="B13" s="3" t="s">
        <v>27</v>
      </c>
      <c r="C13" s="4" t="s">
        <v>14</v>
      </c>
      <c r="D13" s="5" t="s">
        <v>15</v>
      </c>
      <c r="E13" s="6">
        <v>812.16</v>
      </c>
      <c r="F13" s="6">
        <v>771.53</v>
      </c>
      <c r="G13" s="7">
        <v>23</v>
      </c>
      <c r="H13" s="8" t="s">
        <v>28</v>
      </c>
      <c r="I13" s="20" t="str">
        <f t="shared" si="0"/>
        <v>https://2320708.ru/upload/iblock/380/vy6o8x80ywscn1e0rkn3612no8p3iode/br43573-01bird.jpg</v>
      </c>
    </row>
    <row r="14" spans="1:9" ht="22.5">
      <c r="A14" s="2" t="s">
        <v>29</v>
      </c>
      <c r="B14" s="3" t="s">
        <v>30</v>
      </c>
      <c r="C14" s="4" t="s">
        <v>14</v>
      </c>
      <c r="D14" s="5" t="s">
        <v>15</v>
      </c>
      <c r="E14" s="6">
        <v>812.16</v>
      </c>
      <c r="F14" s="6">
        <v>771.53</v>
      </c>
      <c r="G14" s="7">
        <v>25</v>
      </c>
      <c r="H14" s="8" t="s">
        <v>31</v>
      </c>
      <c r="I14" s="20" t="str">
        <f t="shared" si="0"/>
        <v>https://2320708.ru/upload/iblock/02b/1kf83jjmvaa5y01u0jv1fvjslayh8sjp/br43573butterfly.jpg</v>
      </c>
    </row>
    <row r="15" spans="1:9" ht="33.75">
      <c r="A15" s="2" t="s">
        <v>32</v>
      </c>
      <c r="B15" s="3" t="s">
        <v>33</v>
      </c>
      <c r="C15" s="4" t="s">
        <v>14</v>
      </c>
      <c r="D15" s="5" t="s">
        <v>15</v>
      </c>
      <c r="E15" s="6">
        <v>595.89</v>
      </c>
      <c r="F15" s="6">
        <v>566.06</v>
      </c>
      <c r="G15" s="7">
        <v>89</v>
      </c>
      <c r="H15" s="8" t="s">
        <v>34</v>
      </c>
      <c r="I15" s="20" t="str">
        <f t="shared" si="0"/>
        <v>https://2320708.ru/upload/iblock/78a/BR51367-14.jpg</v>
      </c>
    </row>
    <row r="16" spans="1:9" ht="22.5">
      <c r="A16" s="2" t="s">
        <v>35</v>
      </c>
      <c r="B16" s="3" t="s">
        <v>36</v>
      </c>
      <c r="C16" s="4" t="s">
        <v>14</v>
      </c>
      <c r="D16" s="5" t="s">
        <v>15</v>
      </c>
      <c r="E16" s="6">
        <v>950.4</v>
      </c>
      <c r="F16" s="6">
        <v>902.88</v>
      </c>
      <c r="G16" s="7">
        <v>19</v>
      </c>
      <c r="H16" s="8" t="s">
        <v>37</v>
      </c>
      <c r="I16" s="20" t="str">
        <f t="shared" si="0"/>
        <v>https://2320708.ru/upload/iblock/7ba/BR55056.jpg</v>
      </c>
    </row>
    <row r="17" spans="1:9" ht="22.5">
      <c r="A17" s="2" t="s">
        <v>38</v>
      </c>
      <c r="B17" s="3" t="s">
        <v>39</v>
      </c>
      <c r="C17" s="4" t="s">
        <v>14</v>
      </c>
      <c r="D17" s="5" t="s">
        <v>15</v>
      </c>
      <c r="E17" s="6">
        <v>950.4</v>
      </c>
      <c r="F17" s="6">
        <v>902.88</v>
      </c>
      <c r="G17" s="7">
        <v>31</v>
      </c>
      <c r="H17" s="8" t="s">
        <v>40</v>
      </c>
      <c r="I17" s="20" t="str">
        <f t="shared" si="0"/>
        <v>https://2320708.ru/upload/iblock/307/br55056-40.jpg</v>
      </c>
    </row>
    <row r="18" spans="1:9" ht="33.75">
      <c r="A18" s="2" t="s">
        <v>41</v>
      </c>
      <c r="B18" s="3" t="s">
        <v>42</v>
      </c>
      <c r="C18" s="4" t="s">
        <v>14</v>
      </c>
      <c r="D18" s="5" t="s">
        <v>15</v>
      </c>
      <c r="E18" s="6">
        <v>1335.15</v>
      </c>
      <c r="F18" s="6">
        <v>1268.46</v>
      </c>
      <c r="G18" s="7">
        <v>10</v>
      </c>
      <c r="H18" s="8" t="s">
        <v>43</v>
      </c>
      <c r="I18" s="20" t="str">
        <f t="shared" si="0"/>
        <v>https://2320708.ru/upload/iblock/25a/br55089-04.jpg</v>
      </c>
    </row>
    <row r="19" spans="1:9" ht="33.75">
      <c r="A19" s="2" t="s">
        <v>44</v>
      </c>
      <c r="B19" s="3" t="s">
        <v>45</v>
      </c>
      <c r="C19" s="4" t="s">
        <v>14</v>
      </c>
      <c r="D19" s="5" t="s">
        <v>15</v>
      </c>
      <c r="E19" s="6">
        <v>1335.15</v>
      </c>
      <c r="F19" s="6">
        <v>1268.46</v>
      </c>
      <c r="G19" s="7">
        <v>37</v>
      </c>
      <c r="H19" s="8" t="s">
        <v>46</v>
      </c>
      <c r="I19" s="20" t="str">
        <f t="shared" si="0"/>
        <v>https://2320708.ru/upload/iblock/230/br55089-05.jpg</v>
      </c>
    </row>
    <row r="20" spans="1:9" ht="33.75">
      <c r="A20" s="2" t="s">
        <v>47</v>
      </c>
      <c r="B20" s="3" t="s">
        <v>48</v>
      </c>
      <c r="C20" s="4" t="s">
        <v>14</v>
      </c>
      <c r="D20" s="5" t="s">
        <v>15</v>
      </c>
      <c r="E20" s="6">
        <v>742.07</v>
      </c>
      <c r="F20" s="6">
        <v>704.97</v>
      </c>
      <c r="G20" s="7">
        <v>441</v>
      </c>
      <c r="H20" s="8" t="s">
        <v>49</v>
      </c>
      <c r="I20" s="20" t="str">
        <f t="shared" si="0"/>
        <v>https://2320708.ru/upload/iblock/2a2/BR55217-05.jpg</v>
      </c>
    </row>
    <row r="21" spans="1:9" ht="33.75">
      <c r="A21" s="2" t="s">
        <v>50</v>
      </c>
      <c r="B21" s="3" t="s">
        <v>51</v>
      </c>
      <c r="C21" s="4" t="s">
        <v>14</v>
      </c>
      <c r="D21" s="5" t="s">
        <v>15</v>
      </c>
      <c r="E21" s="6">
        <v>772.74</v>
      </c>
      <c r="F21" s="6">
        <v>734.13</v>
      </c>
      <c r="G21" s="7">
        <v>14</v>
      </c>
      <c r="H21" s="8" t="s">
        <v>52</v>
      </c>
      <c r="I21" s="20" t="str">
        <f t="shared" si="0"/>
        <v>https://2320708.ru/upload/iblock/a8f/br55217-26.jpg</v>
      </c>
    </row>
    <row r="22" spans="1:9" ht="33.75">
      <c r="A22" s="2" t="s">
        <v>53</v>
      </c>
      <c r="B22" s="3" t="s">
        <v>54</v>
      </c>
      <c r="C22" s="4" t="s">
        <v>14</v>
      </c>
      <c r="D22" s="5" t="s">
        <v>15</v>
      </c>
      <c r="E22" s="6">
        <v>742.07</v>
      </c>
      <c r="F22" s="6">
        <v>704.97</v>
      </c>
      <c r="G22" s="7">
        <v>189</v>
      </c>
      <c r="H22" s="8" t="s">
        <v>55</v>
      </c>
      <c r="I22" s="20" t="str">
        <f t="shared" si="0"/>
        <v>https://2320708.ru/upload/iblock/866/BR55218-05.jpg</v>
      </c>
    </row>
    <row r="23" spans="1:9" ht="33.75">
      <c r="A23" s="2" t="s">
        <v>56</v>
      </c>
      <c r="B23" s="3" t="s">
        <v>57</v>
      </c>
      <c r="C23" s="4" t="s">
        <v>14</v>
      </c>
      <c r="D23" s="5" t="s">
        <v>15</v>
      </c>
      <c r="E23" s="6">
        <v>2704.27</v>
      </c>
      <c r="F23" s="6">
        <v>2569.06</v>
      </c>
      <c r="G23" s="7">
        <v>108</v>
      </c>
      <c r="H23" s="8" t="s">
        <v>58</v>
      </c>
      <c r="I23" s="20" t="str">
        <f t="shared" si="0"/>
        <v>https://2320708.ru/upload/iblock/4a2/br55220-05.jpg</v>
      </c>
    </row>
    <row r="24" spans="1:9" ht="33.75">
      <c r="A24" s="2" t="s">
        <v>59</v>
      </c>
      <c r="B24" s="3" t="s">
        <v>60</v>
      </c>
      <c r="C24" s="4" t="s">
        <v>14</v>
      </c>
      <c r="D24" s="5" t="s">
        <v>15</v>
      </c>
      <c r="E24" s="6">
        <v>1412.1</v>
      </c>
      <c r="F24" s="6">
        <v>1341.5</v>
      </c>
      <c r="G24" s="7">
        <v>93</v>
      </c>
      <c r="H24" s="8" t="s">
        <v>61</v>
      </c>
      <c r="I24" s="20" t="str">
        <f t="shared" si="0"/>
        <v>https://2320708.ru/upload/iblock/092/01tg86oa0985nwr661v1ujn3rkkvj95o/br55226-05.jpg</v>
      </c>
    </row>
    <row r="25" spans="1:9" ht="33.75">
      <c r="A25" s="2" t="s">
        <v>62</v>
      </c>
      <c r="B25" s="3" t="s">
        <v>63</v>
      </c>
      <c r="C25" s="4" t="s">
        <v>14</v>
      </c>
      <c r="D25" s="5" t="s">
        <v>15</v>
      </c>
      <c r="E25" s="6">
        <v>1046.11</v>
      </c>
      <c r="F25" s="6">
        <v>993.81</v>
      </c>
      <c r="G25" s="7">
        <v>287</v>
      </c>
      <c r="H25" s="8" t="s">
        <v>64</v>
      </c>
      <c r="I25" s="20" t="str">
        <f t="shared" si="0"/>
        <v>https://2320708.ru/upload/iblock/736/br55227-05.jpg</v>
      </c>
    </row>
    <row r="26" spans="1:9" ht="33.75">
      <c r="A26" s="2" t="s">
        <v>65</v>
      </c>
      <c r="B26" s="3" t="s">
        <v>66</v>
      </c>
      <c r="C26" s="4" t="s">
        <v>14</v>
      </c>
      <c r="D26" s="5" t="s">
        <v>15</v>
      </c>
      <c r="E26" s="6">
        <v>1046.11</v>
      </c>
      <c r="F26" s="6">
        <v>993.81</v>
      </c>
      <c r="G26" s="7">
        <v>347</v>
      </c>
      <c r="H26" s="8" t="s">
        <v>67</v>
      </c>
      <c r="I26" s="20" t="str">
        <f t="shared" si="0"/>
        <v>https://2320708.ru/upload/iblock/64f/br55229-05.jpg</v>
      </c>
    </row>
    <row r="27" spans="1:9" ht="33.75">
      <c r="A27" s="2" t="s">
        <v>68</v>
      </c>
      <c r="B27" s="3" t="s">
        <v>69</v>
      </c>
      <c r="C27" s="4" t="s">
        <v>14</v>
      </c>
      <c r="D27" s="5" t="s">
        <v>15</v>
      </c>
      <c r="E27" s="6">
        <v>1587.16</v>
      </c>
      <c r="F27" s="6">
        <v>1507.8</v>
      </c>
      <c r="G27" s="7">
        <v>101</v>
      </c>
      <c r="H27" s="8" t="s">
        <v>70</v>
      </c>
      <c r="I27" s="20" t="str">
        <f t="shared" si="0"/>
        <v>https://2320708.ru/upload/iblock/26c/br55286-05.jpg</v>
      </c>
    </row>
    <row r="28" spans="1:9" ht="33.75">
      <c r="A28" s="2" t="s">
        <v>71</v>
      </c>
      <c r="B28" s="3" t="s">
        <v>72</v>
      </c>
      <c r="C28" s="4" t="s">
        <v>14</v>
      </c>
      <c r="D28" s="5" t="s">
        <v>15</v>
      </c>
      <c r="E28" s="6">
        <v>1587.16</v>
      </c>
      <c r="F28" s="6">
        <v>1507.8</v>
      </c>
      <c r="G28" s="7">
        <v>59</v>
      </c>
      <c r="H28" s="8" t="s">
        <v>73</v>
      </c>
      <c r="I28" s="20" t="str">
        <f t="shared" si="0"/>
        <v>https://2320708.ru/upload/iblock/5e1/BR55287-05.jpg</v>
      </c>
    </row>
    <row r="29" spans="1:9" ht="33.75">
      <c r="A29" s="2" t="s">
        <v>74</v>
      </c>
      <c r="B29" s="3" t="s">
        <v>75</v>
      </c>
      <c r="C29" s="4" t="s">
        <v>14</v>
      </c>
      <c r="D29" s="5" t="s">
        <v>15</v>
      </c>
      <c r="E29" s="6">
        <v>1587.16</v>
      </c>
      <c r="F29" s="6">
        <v>1507.8</v>
      </c>
      <c r="G29" s="7">
        <v>28</v>
      </c>
      <c r="H29" s="8" t="s">
        <v>76</v>
      </c>
      <c r="I29" s="20" t="str">
        <f t="shared" si="0"/>
        <v>https://2320708.ru/upload/iblock/cd0/br55288-05.jpg</v>
      </c>
    </row>
    <row r="30" spans="1:9" ht="33.75">
      <c r="A30" s="2" t="s">
        <v>77</v>
      </c>
      <c r="B30" s="3" t="s">
        <v>78</v>
      </c>
      <c r="C30" s="4" t="s">
        <v>14</v>
      </c>
      <c r="D30" s="5" t="s">
        <v>15</v>
      </c>
      <c r="E30" s="6">
        <v>1587.16</v>
      </c>
      <c r="F30" s="6">
        <v>1507.8</v>
      </c>
      <c r="G30" s="7">
        <v>74</v>
      </c>
      <c r="H30" s="8" t="s">
        <v>79</v>
      </c>
      <c r="I30" s="20" t="str">
        <f t="shared" si="0"/>
        <v>https://2320708.ru/upload/iblock/4a5/br55289-05.jpg</v>
      </c>
    </row>
    <row r="31" spans="1:9" ht="22.5">
      <c r="A31" s="2" t="s">
        <v>80</v>
      </c>
      <c r="B31" s="3" t="s">
        <v>81</v>
      </c>
      <c r="C31" s="4" t="s">
        <v>14</v>
      </c>
      <c r="D31" s="5" t="s">
        <v>15</v>
      </c>
      <c r="E31" s="6">
        <v>224.1</v>
      </c>
      <c r="F31" s="6">
        <v>212.9</v>
      </c>
      <c r="G31" s="7">
        <v>12</v>
      </c>
      <c r="H31" s="8" t="s">
        <v>82</v>
      </c>
      <c r="I31" s="20" t="str">
        <f t="shared" si="0"/>
        <v>https://2320708.ru/upload/iblock/fef/00002545.jpg</v>
      </c>
    </row>
    <row r="32" spans="1:9" ht="33.75">
      <c r="A32" s="2" t="s">
        <v>83</v>
      </c>
      <c r="B32" s="3" t="s">
        <v>84</v>
      </c>
      <c r="C32" s="4" t="s">
        <v>14</v>
      </c>
      <c r="D32" s="5" t="s">
        <v>15</v>
      </c>
      <c r="E32" s="6">
        <v>742.07</v>
      </c>
      <c r="F32" s="6">
        <v>704.97</v>
      </c>
      <c r="G32" s="7">
        <v>69</v>
      </c>
      <c r="H32" s="8" t="s">
        <v>85</v>
      </c>
      <c r="I32" s="20" t="str">
        <f t="shared" si="0"/>
        <v>https://2320708.ru/upload/iblock/b38/5n5vjwzzge4ew07c4wvfzfctrrw0xwo3/br55538-91.jpg</v>
      </c>
    </row>
    <row r="33" spans="1:9" ht="33.75">
      <c r="A33" s="2" t="s">
        <v>86</v>
      </c>
      <c r="B33" s="3" t="s">
        <v>87</v>
      </c>
      <c r="C33" s="4" t="s">
        <v>14</v>
      </c>
      <c r="D33" s="5" t="s">
        <v>15</v>
      </c>
      <c r="E33" s="6">
        <v>742.07</v>
      </c>
      <c r="F33" s="6">
        <v>704.97</v>
      </c>
      <c r="G33" s="7">
        <v>152</v>
      </c>
      <c r="H33" s="8" t="s">
        <v>88</v>
      </c>
      <c r="I33" s="20" t="str">
        <f t="shared" si="0"/>
        <v>https://2320708.ru/upload/iblock/9c3/2kluhoxbz03if5nu53ymrzd9i03ioqee/br55538-92.jpg</v>
      </c>
    </row>
    <row r="34" spans="1:9" ht="33.75">
      <c r="A34" s="2" t="s">
        <v>89</v>
      </c>
      <c r="B34" s="3" t="s">
        <v>90</v>
      </c>
      <c r="C34" s="4" t="s">
        <v>14</v>
      </c>
      <c r="D34" s="5" t="s">
        <v>15</v>
      </c>
      <c r="E34" s="6">
        <v>742.07</v>
      </c>
      <c r="F34" s="6">
        <v>704.97</v>
      </c>
      <c r="G34" s="7">
        <v>66</v>
      </c>
      <c r="H34" s="8" t="s">
        <v>91</v>
      </c>
      <c r="I34" s="20" t="str">
        <f t="shared" si="0"/>
        <v>https://2320708.ru/upload/iblock/19a/wi19pyao127ewtkh3cyupc0cmo9ows12/br55538-93.jpg</v>
      </c>
    </row>
    <row r="35" spans="1:9" ht="33.75">
      <c r="A35" s="2" t="s">
        <v>92</v>
      </c>
      <c r="B35" s="3" t="s">
        <v>93</v>
      </c>
      <c r="C35" s="4" t="s">
        <v>14</v>
      </c>
      <c r="D35" s="5" t="s">
        <v>15</v>
      </c>
      <c r="E35" s="6">
        <v>1046.11</v>
      </c>
      <c r="F35" s="6">
        <v>993.81</v>
      </c>
      <c r="G35" s="7">
        <v>90</v>
      </c>
      <c r="H35" s="8" t="s">
        <v>94</v>
      </c>
      <c r="I35" s="20" t="str">
        <f t="shared" si="0"/>
        <v>https://2320708.ru/upload/iblock/2dd/br55548-91.jpg</v>
      </c>
    </row>
    <row r="36" spans="1:9" ht="33.75">
      <c r="A36" s="2" t="s">
        <v>95</v>
      </c>
      <c r="B36" s="3" t="s">
        <v>96</v>
      </c>
      <c r="C36" s="4" t="s">
        <v>14</v>
      </c>
      <c r="D36" s="5" t="s">
        <v>15</v>
      </c>
      <c r="E36" s="6">
        <v>1046.11</v>
      </c>
      <c r="F36" s="6">
        <v>993.81</v>
      </c>
      <c r="G36" s="7">
        <v>184</v>
      </c>
      <c r="H36" s="8" t="s">
        <v>97</v>
      </c>
      <c r="I36" s="20" t="str">
        <f t="shared" si="0"/>
        <v>https://2320708.ru/upload/iblock/3de/br55548-92.jpg</v>
      </c>
    </row>
    <row r="37" spans="1:9" ht="33.75">
      <c r="A37" s="2" t="s">
        <v>98</v>
      </c>
      <c r="B37" s="3" t="s">
        <v>99</v>
      </c>
      <c r="C37" s="4" t="s">
        <v>14</v>
      </c>
      <c r="D37" s="5" t="s">
        <v>15</v>
      </c>
      <c r="E37" s="6">
        <v>1046.11</v>
      </c>
      <c r="F37" s="6">
        <v>993.81</v>
      </c>
      <c r="G37" s="7">
        <v>145</v>
      </c>
      <c r="H37" s="8" t="s">
        <v>100</v>
      </c>
      <c r="I37" s="20" t="str">
        <f t="shared" si="0"/>
        <v>https://2320708.ru/upload/iblock/956/br55548-93.jpg</v>
      </c>
    </row>
    <row r="38" spans="1:9" ht="22.5">
      <c r="A38" s="2" t="s">
        <v>101</v>
      </c>
      <c r="B38" s="3" t="s">
        <v>102</v>
      </c>
      <c r="C38" s="4" t="s">
        <v>14</v>
      </c>
      <c r="D38" s="5" t="s">
        <v>15</v>
      </c>
      <c r="E38" s="6">
        <v>137.57</v>
      </c>
      <c r="F38" s="6">
        <v>130.68</v>
      </c>
      <c r="G38" s="7">
        <v>54</v>
      </c>
      <c r="H38" s="8" t="s">
        <v>103</v>
      </c>
      <c r="I38" s="20" t="str">
        <f t="shared" si="0"/>
        <v>https://2320708.ru/upload/iblock/20e/BR55621-18.jpg</v>
      </c>
    </row>
    <row r="39" spans="1:9" ht="33.75">
      <c r="A39" s="2" t="s">
        <v>104</v>
      </c>
      <c r="B39" s="3" t="s">
        <v>105</v>
      </c>
      <c r="C39" s="4" t="s">
        <v>14</v>
      </c>
      <c r="D39" s="5" t="s">
        <v>15</v>
      </c>
      <c r="E39" s="6">
        <v>1309.64</v>
      </c>
      <c r="F39" s="6">
        <v>1244.16</v>
      </c>
      <c r="G39" s="7">
        <v>30</v>
      </c>
      <c r="H39" s="8" t="s">
        <v>106</v>
      </c>
      <c r="I39" s="20" t="str">
        <f t="shared" si="0"/>
        <v>https://2320708.ru/upload/iblock/ea4/BR55655-26.jpg</v>
      </c>
    </row>
    <row r="40" spans="1:9" ht="33.75">
      <c r="A40" s="2" t="s">
        <v>107</v>
      </c>
      <c r="B40" s="3" t="s">
        <v>108</v>
      </c>
      <c r="C40" s="4" t="s">
        <v>14</v>
      </c>
      <c r="D40" s="5" t="s">
        <v>15</v>
      </c>
      <c r="E40" s="6">
        <v>1019.52</v>
      </c>
      <c r="F40" s="6">
        <v>968.49</v>
      </c>
      <c r="G40" s="7">
        <v>54</v>
      </c>
      <c r="H40" s="8" t="s">
        <v>109</v>
      </c>
      <c r="I40" s="20" t="str">
        <f t="shared" si="0"/>
        <v>https://2320708.ru/upload/iblock/da9/br55717-26.jpg</v>
      </c>
    </row>
    <row r="41" spans="1:9" ht="33.75">
      <c r="A41" s="2" t="s">
        <v>110</v>
      </c>
      <c r="B41" s="3" t="s">
        <v>111</v>
      </c>
      <c r="C41" s="4" t="s">
        <v>14</v>
      </c>
      <c r="D41" s="5" t="s">
        <v>15</v>
      </c>
      <c r="E41" s="6">
        <v>929.88</v>
      </c>
      <c r="F41" s="6">
        <v>883.44</v>
      </c>
      <c r="G41" s="7">
        <v>17</v>
      </c>
      <c r="H41" s="8" t="s">
        <v>112</v>
      </c>
      <c r="I41" s="20" t="str">
        <f t="shared" si="0"/>
        <v>https://2320708.ru/upload/iblock/268/BR55727-451.jpg</v>
      </c>
    </row>
    <row r="42" spans="1:9" ht="33.75">
      <c r="A42" s="2" t="s">
        <v>113</v>
      </c>
      <c r="B42" s="3" t="s">
        <v>114</v>
      </c>
      <c r="C42" s="4" t="s">
        <v>14</v>
      </c>
      <c r="D42" s="5" t="s">
        <v>15</v>
      </c>
      <c r="E42" s="6">
        <v>1252.8</v>
      </c>
      <c r="F42" s="6">
        <v>1190.16</v>
      </c>
      <c r="G42" s="7">
        <v>56</v>
      </c>
      <c r="H42" s="8" t="s">
        <v>115</v>
      </c>
      <c r="I42" s="20" t="str">
        <f t="shared" si="0"/>
        <v>https://2320708.ru/upload/iblock/5ea/br55728-692.jpg</v>
      </c>
    </row>
    <row r="43" spans="1:9" ht="33.75">
      <c r="A43" s="2" t="s">
        <v>116</v>
      </c>
      <c r="B43" s="3" t="s">
        <v>117</v>
      </c>
      <c r="C43" s="4" t="s">
        <v>14</v>
      </c>
      <c r="D43" s="5" t="s">
        <v>15</v>
      </c>
      <c r="E43" s="6">
        <v>1252.8</v>
      </c>
      <c r="F43" s="6">
        <v>1190.16</v>
      </c>
      <c r="G43" s="7">
        <v>48</v>
      </c>
      <c r="H43" s="8" t="s">
        <v>118</v>
      </c>
      <c r="I43" s="20" t="str">
        <f t="shared" si="0"/>
        <v>https://2320708.ru/upload/iblock/9a8/br55728-693.jpg</v>
      </c>
    </row>
    <row r="44" spans="1:9" ht="33.75">
      <c r="A44" s="2" t="s">
        <v>119</v>
      </c>
      <c r="B44" s="3" t="s">
        <v>120</v>
      </c>
      <c r="C44" s="4" t="s">
        <v>14</v>
      </c>
      <c r="D44" s="5" t="s">
        <v>15</v>
      </c>
      <c r="E44" s="6">
        <v>1252.8</v>
      </c>
      <c r="F44" s="6">
        <v>1190.16</v>
      </c>
      <c r="G44" s="7">
        <v>55</v>
      </c>
      <c r="H44" s="8" t="s">
        <v>121</v>
      </c>
      <c r="I44" s="20" t="str">
        <f t="shared" si="0"/>
        <v>https://2320708.ru/upload/iblock/b04/br55728-694.jpg</v>
      </c>
    </row>
    <row r="45" spans="1:9" ht="22.5">
      <c r="A45" s="2" t="s">
        <v>122</v>
      </c>
      <c r="B45" s="3" t="s">
        <v>123</v>
      </c>
      <c r="C45" s="4" t="s">
        <v>14</v>
      </c>
      <c r="D45" s="5" t="s">
        <v>15</v>
      </c>
      <c r="E45" s="6">
        <v>1257.12</v>
      </c>
      <c r="F45" s="6">
        <v>1194.21</v>
      </c>
      <c r="G45" s="7">
        <v>48</v>
      </c>
      <c r="H45" s="8" t="s">
        <v>124</v>
      </c>
      <c r="I45" s="20" t="str">
        <f t="shared" si="0"/>
        <v>https://2320708.ru/upload/iblock/07a/c4ua8k8g05hlwko22jrpx6xck300obo9/br55895-72.jpg</v>
      </c>
    </row>
    <row r="46" spans="1:9" ht="22.5">
      <c r="A46" s="2" t="s">
        <v>125</v>
      </c>
      <c r="B46" s="3" t="s">
        <v>126</v>
      </c>
      <c r="C46" s="4" t="s">
        <v>14</v>
      </c>
      <c r="D46" s="5" t="s">
        <v>15</v>
      </c>
      <c r="E46" s="6">
        <v>1257.12</v>
      </c>
      <c r="F46" s="6">
        <v>1194.21</v>
      </c>
      <c r="G46" s="7">
        <v>45</v>
      </c>
      <c r="H46" s="8" t="s">
        <v>127</v>
      </c>
      <c r="I46" s="20" t="str">
        <f t="shared" si="0"/>
        <v>https://2320708.ru/upload/iblock/df0/jvh7yipp6k351bdqsns3euy0zb9l7m75/br55895-73.jpg</v>
      </c>
    </row>
    <row r="47" spans="1:9" ht="33.75">
      <c r="A47" s="2" t="s">
        <v>128</v>
      </c>
      <c r="B47" s="3" t="s">
        <v>129</v>
      </c>
      <c r="C47" s="4" t="s">
        <v>14</v>
      </c>
      <c r="D47" s="5" t="s">
        <v>15</v>
      </c>
      <c r="E47" s="6">
        <v>1046.11</v>
      </c>
      <c r="F47" s="6">
        <v>993.81</v>
      </c>
      <c r="G47" s="7">
        <v>32</v>
      </c>
      <c r="H47" s="8" t="s">
        <v>130</v>
      </c>
      <c r="I47" s="20" t="str">
        <f t="shared" si="0"/>
        <v>https://2320708.ru/upload/iblock/1fd/br55927-05.jpg</v>
      </c>
    </row>
    <row r="48" spans="1:9" ht="33.75">
      <c r="A48" s="2" t="s">
        <v>131</v>
      </c>
      <c r="B48" s="3" t="s">
        <v>132</v>
      </c>
      <c r="C48" s="4" t="s">
        <v>14</v>
      </c>
      <c r="D48" s="5" t="s">
        <v>15</v>
      </c>
      <c r="E48" s="6">
        <v>1046.11</v>
      </c>
      <c r="F48" s="6">
        <v>993.81</v>
      </c>
      <c r="G48" s="7">
        <v>77</v>
      </c>
      <c r="H48" s="8" t="s">
        <v>133</v>
      </c>
      <c r="I48" s="20" t="str">
        <f t="shared" si="0"/>
        <v>https://2320708.ru/upload/iblock/1ef/br55928-05.jpg</v>
      </c>
    </row>
    <row r="49" spans="1:9" ht="22.5">
      <c r="A49" s="2" t="s">
        <v>134</v>
      </c>
      <c r="B49" s="3" t="s">
        <v>135</v>
      </c>
      <c r="C49" s="4" t="s">
        <v>136</v>
      </c>
      <c r="D49" s="5" t="s">
        <v>15</v>
      </c>
      <c r="E49" s="6">
        <v>527.04</v>
      </c>
      <c r="F49" s="6">
        <v>500.72</v>
      </c>
      <c r="G49" s="7">
        <v>4</v>
      </c>
      <c r="H49" s="8" t="s">
        <v>137</v>
      </c>
      <c r="I49" s="20" t="str">
        <f t="shared" si="0"/>
        <v>https://2320708.ru/upload/iblock/dca/st2421-01.jpg</v>
      </c>
    </row>
    <row r="50" spans="1:9" ht="15.75" customHeight="1">
      <c r="A50" s="1"/>
      <c r="B50" s="13" t="s">
        <v>138</v>
      </c>
      <c r="C50" s="18"/>
      <c r="I50" s="20">
        <f t="shared" si="0"/>
      </c>
    </row>
    <row r="51" spans="1:9" ht="22.5">
      <c r="A51" s="2" t="s">
        <v>139</v>
      </c>
      <c r="B51" s="3" t="s">
        <v>140</v>
      </c>
      <c r="C51" s="4" t="s">
        <v>14</v>
      </c>
      <c r="D51" s="5" t="s">
        <v>15</v>
      </c>
      <c r="E51" s="6">
        <v>833.76</v>
      </c>
      <c r="F51" s="6">
        <v>792.05</v>
      </c>
      <c r="G51" s="7">
        <v>88</v>
      </c>
      <c r="H51" s="8" t="s">
        <v>141</v>
      </c>
      <c r="I51" s="20" t="str">
        <f t="shared" si="0"/>
        <v>https://2320708.ru/upload/iblock/b04/BR27348.jpg</v>
      </c>
    </row>
    <row r="52" spans="1:9" ht="22.5">
      <c r="A52" s="2" t="s">
        <v>142</v>
      </c>
      <c r="B52" s="3" t="s">
        <v>143</v>
      </c>
      <c r="C52" s="4" t="s">
        <v>14</v>
      </c>
      <c r="D52" s="5" t="s">
        <v>15</v>
      </c>
      <c r="E52" s="6">
        <v>720.9</v>
      </c>
      <c r="F52" s="6">
        <v>684.86</v>
      </c>
      <c r="G52" s="7">
        <v>96</v>
      </c>
      <c r="H52" s="8" t="s">
        <v>144</v>
      </c>
      <c r="I52" s="20" t="str">
        <f t="shared" si="0"/>
        <v>https://2320708.ru/upload/iblock/989/BR27348-04.jpg</v>
      </c>
    </row>
    <row r="53" spans="1:9" ht="33.75">
      <c r="A53" s="2" t="s">
        <v>145</v>
      </c>
      <c r="B53" s="3" t="s">
        <v>146</v>
      </c>
      <c r="C53" s="4" t="s">
        <v>14</v>
      </c>
      <c r="D53" s="5" t="s">
        <v>15</v>
      </c>
      <c r="E53" s="6">
        <v>492.48</v>
      </c>
      <c r="F53" s="6">
        <v>467.91</v>
      </c>
      <c r="G53" s="7">
        <v>194</v>
      </c>
      <c r="H53" s="8" t="s">
        <v>147</v>
      </c>
      <c r="I53" s="20" t="str">
        <f t="shared" si="0"/>
        <v>https://2320708.ru/upload/iblock/77f/rr47ea402en5m28y91h37obco5o0pgld/br27348-06.jpg</v>
      </c>
    </row>
    <row r="54" spans="1:9" ht="22.5">
      <c r="A54" s="2" t="s">
        <v>148</v>
      </c>
      <c r="B54" s="3" t="s">
        <v>149</v>
      </c>
      <c r="C54" s="4" t="s">
        <v>14</v>
      </c>
      <c r="D54" s="5" t="s">
        <v>15</v>
      </c>
      <c r="E54" s="6">
        <v>350.33</v>
      </c>
      <c r="F54" s="6">
        <v>332.78</v>
      </c>
      <c r="G54" s="7">
        <v>21</v>
      </c>
      <c r="H54" s="8" t="s">
        <v>150</v>
      </c>
      <c r="I54" s="20" t="str">
        <f t="shared" si="0"/>
        <v>https://2320708.ru/upload/iblock/eb9/00002558.jpg</v>
      </c>
    </row>
    <row r="55" spans="1:9" ht="22.5">
      <c r="A55" s="2" t="s">
        <v>151</v>
      </c>
      <c r="B55" s="3" t="s">
        <v>152</v>
      </c>
      <c r="C55" s="4" t="s">
        <v>14</v>
      </c>
      <c r="D55" s="5" t="s">
        <v>15</v>
      </c>
      <c r="E55" s="6">
        <v>600.75</v>
      </c>
      <c r="F55" s="6">
        <v>570.78</v>
      </c>
      <c r="G55" s="7">
        <v>70</v>
      </c>
      <c r="H55" s="8" t="s">
        <v>153</v>
      </c>
      <c r="I55" s="20" t="str">
        <f t="shared" si="0"/>
        <v>https://2320708.ru/upload/iblock/2cf/00002558.jpg</v>
      </c>
    </row>
    <row r="56" spans="1:9" ht="22.5">
      <c r="A56" s="2" t="s">
        <v>154</v>
      </c>
      <c r="B56" s="3" t="s">
        <v>155</v>
      </c>
      <c r="C56" s="4" t="s">
        <v>14</v>
      </c>
      <c r="D56" s="5" t="s">
        <v>15</v>
      </c>
      <c r="E56" s="6">
        <v>466.56</v>
      </c>
      <c r="F56" s="6">
        <v>443.21</v>
      </c>
      <c r="G56" s="7">
        <v>32</v>
      </c>
      <c r="H56" s="8" t="s">
        <v>156</v>
      </c>
      <c r="I56" s="20" t="str">
        <f t="shared" si="0"/>
        <v>https://2320708.ru/upload/iblock/509/br55602.jpg</v>
      </c>
    </row>
    <row r="57" spans="1:9" ht="22.5">
      <c r="A57" s="2" t="s">
        <v>157</v>
      </c>
      <c r="B57" s="3" t="s">
        <v>158</v>
      </c>
      <c r="C57" s="4" t="s">
        <v>14</v>
      </c>
      <c r="D57" s="5" t="s">
        <v>15</v>
      </c>
      <c r="E57" s="6">
        <v>514.35</v>
      </c>
      <c r="F57" s="6">
        <v>488.7</v>
      </c>
      <c r="G57" s="7">
        <v>31</v>
      </c>
      <c r="H57" s="8" t="s">
        <v>159</v>
      </c>
      <c r="I57" s="20" t="str">
        <f t="shared" si="0"/>
        <v>https://2320708.ru/upload/iblock/344/br55603.jpg</v>
      </c>
    </row>
    <row r="58" spans="1:9" ht="22.5">
      <c r="A58" s="2" t="s">
        <v>160</v>
      </c>
      <c r="B58" s="3" t="s">
        <v>161</v>
      </c>
      <c r="C58" s="4" t="s">
        <v>14</v>
      </c>
      <c r="D58" s="5" t="s">
        <v>15</v>
      </c>
      <c r="E58" s="6">
        <v>557.55</v>
      </c>
      <c r="F58" s="6">
        <v>529.74</v>
      </c>
      <c r="G58" s="7">
        <v>59</v>
      </c>
      <c r="H58" s="8" t="s">
        <v>162</v>
      </c>
      <c r="I58" s="20" t="str">
        <f t="shared" si="0"/>
        <v>https://2320708.ru/upload/iblock/d4d/br55612.jpg</v>
      </c>
    </row>
    <row r="59" spans="1:9" ht="22.5">
      <c r="A59" s="2" t="s">
        <v>163</v>
      </c>
      <c r="B59" s="3" t="s">
        <v>164</v>
      </c>
      <c r="C59" s="4" t="s">
        <v>14</v>
      </c>
      <c r="D59" s="5" t="s">
        <v>15</v>
      </c>
      <c r="E59" s="6">
        <v>626.4</v>
      </c>
      <c r="F59" s="6">
        <v>595.08</v>
      </c>
      <c r="G59" s="7">
        <v>9</v>
      </c>
      <c r="H59" s="8" t="s">
        <v>165</v>
      </c>
      <c r="I59" s="20" t="str">
        <f t="shared" si="0"/>
        <v>https://2320708.ru/upload/iblock/f14/br55613.jpg</v>
      </c>
    </row>
    <row r="60" spans="1:9" ht="15.75" customHeight="1">
      <c r="A60" s="1"/>
      <c r="B60" s="13" t="s">
        <v>166</v>
      </c>
      <c r="C60" s="18"/>
      <c r="I60" s="20">
        <f t="shared" si="0"/>
      </c>
    </row>
    <row r="61" spans="1:9" ht="22.5">
      <c r="A61" s="2" t="s">
        <v>167</v>
      </c>
      <c r="B61" s="3" t="s">
        <v>168</v>
      </c>
      <c r="C61" s="4" t="s">
        <v>14</v>
      </c>
      <c r="D61" s="5" t="s">
        <v>15</v>
      </c>
      <c r="E61" s="6">
        <v>256.64</v>
      </c>
      <c r="F61" s="6">
        <v>243.81</v>
      </c>
      <c r="G61" s="7">
        <v>16</v>
      </c>
      <c r="H61" s="8" t="s">
        <v>169</v>
      </c>
      <c r="I61" s="20" t="str">
        <f t="shared" si="0"/>
        <v>https://2320708.ru/upload/iblock/6ee/zv5fwshfsesd1ca85sd1olmd0opm905g/br44227-01.jpg</v>
      </c>
    </row>
    <row r="62" spans="1:9" ht="22.5">
      <c r="A62" s="2" t="s">
        <v>170</v>
      </c>
      <c r="B62" s="3" t="s">
        <v>171</v>
      </c>
      <c r="C62" s="4" t="s">
        <v>14</v>
      </c>
      <c r="D62" s="5" t="s">
        <v>15</v>
      </c>
      <c r="E62" s="6">
        <v>256.64</v>
      </c>
      <c r="F62" s="6">
        <v>243.81</v>
      </c>
      <c r="G62" s="7">
        <v>18</v>
      </c>
      <c r="H62" s="8" t="s">
        <v>172</v>
      </c>
      <c r="I62" s="20" t="str">
        <f t="shared" si="0"/>
        <v>https://2320708.ru/upload/iblock/921/yvfrpa9hxq7z1kgy9t43atisdckwk4t5/br44228-01.jpg</v>
      </c>
    </row>
    <row r="63" spans="1:9" ht="33.75">
      <c r="A63" s="2" t="s">
        <v>173</v>
      </c>
      <c r="B63" s="3" t="s">
        <v>174</v>
      </c>
      <c r="C63" s="4" t="s">
        <v>14</v>
      </c>
      <c r="D63" s="5" t="s">
        <v>15</v>
      </c>
      <c r="E63" s="6">
        <v>1266.3</v>
      </c>
      <c r="F63" s="6">
        <v>1202.99</v>
      </c>
      <c r="G63" s="7">
        <v>48</v>
      </c>
      <c r="H63" s="8" t="s">
        <v>175</v>
      </c>
      <c r="I63" s="20" t="str">
        <f t="shared" si="0"/>
        <v>https://2320708.ru/upload/iblock/86d/nwtfno034w7dg2kwo5ndpv5b8bn7fjvt/br55895-751.jpg</v>
      </c>
    </row>
    <row r="64" spans="1:9" ht="33.75">
      <c r="A64" s="2" t="s">
        <v>176</v>
      </c>
      <c r="B64" s="3" t="s">
        <v>177</v>
      </c>
      <c r="C64" s="4" t="s">
        <v>14</v>
      </c>
      <c r="D64" s="5" t="s">
        <v>15</v>
      </c>
      <c r="E64" s="6">
        <v>427.95</v>
      </c>
      <c r="F64" s="6">
        <v>406.62</v>
      </c>
      <c r="G64" s="7">
        <v>65</v>
      </c>
      <c r="H64" s="8" t="s">
        <v>178</v>
      </c>
      <c r="I64" s="20" t="str">
        <f t="shared" si="0"/>
        <v>https://2320708.ru/upload/iblock/9c4/br67127.jpg</v>
      </c>
    </row>
    <row r="65" spans="1:9" ht="33.75">
      <c r="A65" s="2" t="s">
        <v>179</v>
      </c>
      <c r="B65" s="3" t="s">
        <v>180</v>
      </c>
      <c r="C65" s="4" t="s">
        <v>14</v>
      </c>
      <c r="D65" s="5" t="s">
        <v>15</v>
      </c>
      <c r="E65" s="6">
        <v>427.95</v>
      </c>
      <c r="F65" s="6">
        <v>406.62</v>
      </c>
      <c r="G65" s="7">
        <v>99</v>
      </c>
      <c r="H65" s="8" t="s">
        <v>181</v>
      </c>
      <c r="I65" s="20" t="str">
        <f t="shared" si="0"/>
        <v>https://2320708.ru/upload/iblock/44f/br67128.jpg</v>
      </c>
    </row>
    <row r="66" spans="1:9" ht="33.75">
      <c r="A66" s="2" t="s">
        <v>182</v>
      </c>
      <c r="B66" s="3" t="s">
        <v>183</v>
      </c>
      <c r="C66" s="4" t="s">
        <v>14</v>
      </c>
      <c r="D66" s="5" t="s">
        <v>15</v>
      </c>
      <c r="E66" s="6">
        <v>402.3</v>
      </c>
      <c r="F66" s="6">
        <v>382.19</v>
      </c>
      <c r="G66" s="7">
        <v>6</v>
      </c>
      <c r="H66" s="8" t="s">
        <v>184</v>
      </c>
      <c r="I66" s="20" t="str">
        <f t="shared" si="0"/>
        <v>https://2320708.ru/upload/iblock/532/br67144.jpg</v>
      </c>
    </row>
    <row r="67" spans="1:9" ht="33.75">
      <c r="A67" s="2" t="s">
        <v>185</v>
      </c>
      <c r="B67" s="3" t="s">
        <v>186</v>
      </c>
      <c r="C67" s="4" t="s">
        <v>14</v>
      </c>
      <c r="D67" s="5" t="s">
        <v>15</v>
      </c>
      <c r="E67" s="6">
        <v>332.1</v>
      </c>
      <c r="F67" s="6">
        <v>315.5</v>
      </c>
      <c r="G67" s="7">
        <v>46</v>
      </c>
      <c r="H67" s="8" t="s">
        <v>187</v>
      </c>
      <c r="I67" s="20" t="str">
        <f t="shared" si="0"/>
        <v>https://2320708.ru/upload/iblock/724/BR67151.jpg</v>
      </c>
    </row>
    <row r="68" spans="1:9" ht="33.75">
      <c r="A68" s="2" t="s">
        <v>188</v>
      </c>
      <c r="B68" s="3" t="s">
        <v>189</v>
      </c>
      <c r="C68" s="4" t="s">
        <v>14</v>
      </c>
      <c r="D68" s="5" t="s">
        <v>15</v>
      </c>
      <c r="E68" s="6">
        <v>427.68</v>
      </c>
      <c r="F68" s="6">
        <v>406.35</v>
      </c>
      <c r="G68" s="7">
        <v>438</v>
      </c>
      <c r="H68" s="8" t="s">
        <v>190</v>
      </c>
      <c r="I68" s="20" t="str">
        <f t="shared" si="0"/>
        <v>https://2320708.ru/upload/iblock/4c8/BR67152.jpg</v>
      </c>
    </row>
    <row r="69" spans="1:9" ht="22.5">
      <c r="A69" s="2" t="s">
        <v>191</v>
      </c>
      <c r="B69" s="3" t="s">
        <v>192</v>
      </c>
      <c r="C69" s="4" t="s">
        <v>14</v>
      </c>
      <c r="D69" s="5" t="s">
        <v>15</v>
      </c>
      <c r="E69" s="6">
        <v>544.05</v>
      </c>
      <c r="F69" s="6">
        <v>516.92</v>
      </c>
      <c r="G69" s="7">
        <v>63</v>
      </c>
      <c r="H69" s="8" t="s">
        <v>193</v>
      </c>
      <c r="I69" s="20" t="str">
        <f t="shared" si="0"/>
        <v>https://2320708.ru/upload/iblock/ba6/br6724223.jpg</v>
      </c>
    </row>
    <row r="70" spans="1:9" ht="22.5">
      <c r="A70" s="2" t="s">
        <v>194</v>
      </c>
      <c r="B70" s="3" t="s">
        <v>195</v>
      </c>
      <c r="C70" s="4" t="s">
        <v>14</v>
      </c>
      <c r="D70" s="5" t="s">
        <v>15</v>
      </c>
      <c r="E70" s="6">
        <v>544.05</v>
      </c>
      <c r="F70" s="6">
        <v>516.92</v>
      </c>
      <c r="G70" s="7">
        <v>65</v>
      </c>
      <c r="H70" s="8" t="s">
        <v>196</v>
      </c>
      <c r="I70" s="20" t="str">
        <f t="shared" si="0"/>
        <v>https://2320708.ru/upload/iblock/96b/br6724226.jpg</v>
      </c>
    </row>
    <row r="71" spans="1:9" ht="22.5">
      <c r="A71" s="2" t="s">
        <v>197</v>
      </c>
      <c r="B71" s="3" t="s">
        <v>198</v>
      </c>
      <c r="C71" s="4" t="s">
        <v>14</v>
      </c>
      <c r="D71" s="5" t="s">
        <v>15</v>
      </c>
      <c r="E71" s="6">
        <v>544.05</v>
      </c>
      <c r="F71" s="6">
        <v>516.92</v>
      </c>
      <c r="G71" s="7">
        <v>57</v>
      </c>
      <c r="H71" s="8" t="s">
        <v>199</v>
      </c>
      <c r="I71" s="20" t="str">
        <f t="shared" si="0"/>
        <v>https://2320708.ru/upload/iblock/353/br6724233.jpg</v>
      </c>
    </row>
    <row r="72" spans="1:9" ht="22.5">
      <c r="A72" s="2" t="s">
        <v>200</v>
      </c>
      <c r="B72" s="3" t="s">
        <v>201</v>
      </c>
      <c r="C72" s="4" t="s">
        <v>14</v>
      </c>
      <c r="D72" s="5" t="s">
        <v>15</v>
      </c>
      <c r="E72" s="6">
        <v>544.05</v>
      </c>
      <c r="F72" s="6">
        <v>516.92</v>
      </c>
      <c r="G72" s="7">
        <v>60</v>
      </c>
      <c r="H72" s="8" t="s">
        <v>202</v>
      </c>
      <c r="I72" s="20" t="str">
        <f t="shared" si="0"/>
        <v>https://2320708.ru/upload/iblock/5aa/br6724252.jpg</v>
      </c>
    </row>
    <row r="73" spans="1:9" ht="22.5">
      <c r="A73" s="2" t="s">
        <v>203</v>
      </c>
      <c r="B73" s="3" t="s">
        <v>204</v>
      </c>
      <c r="C73" s="4" t="s">
        <v>14</v>
      </c>
      <c r="D73" s="5" t="s">
        <v>15</v>
      </c>
      <c r="E73" s="6">
        <v>544.05</v>
      </c>
      <c r="F73" s="6">
        <v>516.92</v>
      </c>
      <c r="G73" s="7">
        <v>14</v>
      </c>
      <c r="H73" s="8" t="s">
        <v>205</v>
      </c>
      <c r="I73" s="20" t="str">
        <f t="shared" si="0"/>
        <v>https://2320708.ru/upload/iblock/38b/br6724260.jpg</v>
      </c>
    </row>
    <row r="74" spans="1:9" ht="22.5">
      <c r="A74" s="2" t="s">
        <v>206</v>
      </c>
      <c r="B74" s="3" t="s">
        <v>207</v>
      </c>
      <c r="C74" s="4" t="s">
        <v>14</v>
      </c>
      <c r="D74" s="5" t="s">
        <v>15</v>
      </c>
      <c r="E74" s="6">
        <v>544.05</v>
      </c>
      <c r="F74" s="6">
        <v>516.92</v>
      </c>
      <c r="G74" s="7">
        <v>59</v>
      </c>
      <c r="H74" s="8" t="s">
        <v>208</v>
      </c>
      <c r="I74" s="20" t="str">
        <f aca="true" t="shared" si="1" ref="I74:I137">HYPERLINK(H74)</f>
        <v>https://2320708.ru/upload/iblock/e9b/br6724290.jpg</v>
      </c>
    </row>
    <row r="75" spans="1:9" ht="33.75">
      <c r="A75" s="2" t="s">
        <v>209</v>
      </c>
      <c r="B75" s="3" t="s">
        <v>210</v>
      </c>
      <c r="C75" s="4" t="s">
        <v>14</v>
      </c>
      <c r="D75" s="5" t="s">
        <v>15</v>
      </c>
      <c r="E75" s="6">
        <v>461.7</v>
      </c>
      <c r="F75" s="6">
        <v>438.62</v>
      </c>
      <c r="G75" s="7">
        <v>41</v>
      </c>
      <c r="H75" s="8" t="s">
        <v>211</v>
      </c>
      <c r="I75" s="20" t="str">
        <f t="shared" si="1"/>
        <v>https://2320708.ru/upload/iblock/e64/uksj4gdxhfgcfd7aolu9c2kspidx52p9/br6728103blue.jpg</v>
      </c>
    </row>
    <row r="76" spans="1:9" ht="33.75">
      <c r="A76" s="2" t="s">
        <v>212</v>
      </c>
      <c r="B76" s="3" t="s">
        <v>213</v>
      </c>
      <c r="C76" s="4" t="s">
        <v>14</v>
      </c>
      <c r="D76" s="5" t="s">
        <v>15</v>
      </c>
      <c r="E76" s="6">
        <v>461.7</v>
      </c>
      <c r="F76" s="6">
        <v>438.62</v>
      </c>
      <c r="G76" s="7">
        <v>35</v>
      </c>
      <c r="H76" s="8" t="s">
        <v>214</v>
      </c>
      <c r="I76" s="20" t="str">
        <f t="shared" si="1"/>
        <v>https://2320708.ru/upload/iblock/3b9/68wh3985xhzgev9cjo5uyu0lcr778zv1/br6728103green.jpg</v>
      </c>
    </row>
    <row r="77" spans="1:9" ht="33.75">
      <c r="A77" s="2" t="s">
        <v>215</v>
      </c>
      <c r="B77" s="3" t="s">
        <v>216</v>
      </c>
      <c r="C77" s="4" t="s">
        <v>14</v>
      </c>
      <c r="D77" s="5" t="s">
        <v>15</v>
      </c>
      <c r="E77" s="6">
        <v>461.7</v>
      </c>
      <c r="F77" s="6">
        <v>438.62</v>
      </c>
      <c r="G77" s="7">
        <v>42</v>
      </c>
      <c r="H77" s="8" t="s">
        <v>217</v>
      </c>
      <c r="I77" s="20" t="str">
        <f t="shared" si="1"/>
        <v>https://2320708.ru/upload/iblock/bf7/mndskl2dlqnwb8gaiwsq5g4rd8mrtqov/br6728103grey.jpg</v>
      </c>
    </row>
    <row r="78" spans="1:9" ht="33.75">
      <c r="A78" s="2" t="s">
        <v>218</v>
      </c>
      <c r="B78" s="3" t="s">
        <v>219</v>
      </c>
      <c r="C78" s="4" t="s">
        <v>14</v>
      </c>
      <c r="D78" s="5" t="s">
        <v>15</v>
      </c>
      <c r="E78" s="6">
        <v>461.7</v>
      </c>
      <c r="F78" s="6">
        <v>438.62</v>
      </c>
      <c r="G78" s="7">
        <v>45</v>
      </c>
      <c r="H78" s="8" t="s">
        <v>220</v>
      </c>
      <c r="I78" s="20" t="str">
        <f t="shared" si="1"/>
        <v>https://2320708.ru/upload/iblock/534/4061haukuktqcpd6ovmrhdb0cdem6mnw/br6728103red.jpg</v>
      </c>
    </row>
    <row r="79" spans="1:9" ht="33.75">
      <c r="A79" s="2" t="s">
        <v>221</v>
      </c>
      <c r="B79" s="3" t="s">
        <v>222</v>
      </c>
      <c r="C79" s="4" t="s">
        <v>14</v>
      </c>
      <c r="D79" s="5" t="s">
        <v>15</v>
      </c>
      <c r="E79" s="6">
        <v>557.55</v>
      </c>
      <c r="F79" s="6">
        <v>529.74</v>
      </c>
      <c r="G79" s="7">
        <v>5</v>
      </c>
      <c r="H79" s="8" t="s">
        <v>223</v>
      </c>
      <c r="I79" s="20" t="str">
        <f t="shared" si="1"/>
        <v>https://2320708.ru/upload/iblock/0a7/br6729103.jpg</v>
      </c>
    </row>
    <row r="80" spans="1:9" ht="33.75">
      <c r="A80" s="2" t="s">
        <v>224</v>
      </c>
      <c r="B80" s="3" t="s">
        <v>225</v>
      </c>
      <c r="C80" s="4" t="s">
        <v>14</v>
      </c>
      <c r="D80" s="5" t="s">
        <v>15</v>
      </c>
      <c r="E80" s="6">
        <v>557.55</v>
      </c>
      <c r="F80" s="6">
        <v>529.74</v>
      </c>
      <c r="G80" s="7">
        <v>55</v>
      </c>
      <c r="H80" s="8" t="s">
        <v>226</v>
      </c>
      <c r="I80" s="20" t="str">
        <f t="shared" si="1"/>
        <v>https://2320708.ru/upload/iblock/41c/br6729203.jpg</v>
      </c>
    </row>
    <row r="81" spans="1:9" ht="22.5">
      <c r="A81" s="2" t="s">
        <v>227</v>
      </c>
      <c r="B81" s="3" t="s">
        <v>228</v>
      </c>
      <c r="C81" s="4" t="s">
        <v>14</v>
      </c>
      <c r="D81" s="5" t="s">
        <v>15</v>
      </c>
      <c r="E81" s="6">
        <v>609.12</v>
      </c>
      <c r="F81" s="6">
        <v>578.61</v>
      </c>
      <c r="G81" s="7">
        <v>41</v>
      </c>
      <c r="H81" s="8" t="s">
        <v>229</v>
      </c>
      <c r="I81" s="20" t="str">
        <f t="shared" si="1"/>
        <v>https://2320708.ru/upload/iblock/ea3/3t33ae239b4g68nkx6hscx1502aungz2/br67327-94blue.jpg</v>
      </c>
    </row>
    <row r="82" spans="1:9" ht="22.5">
      <c r="A82" s="2" t="s">
        <v>230</v>
      </c>
      <c r="B82" s="3" t="s">
        <v>231</v>
      </c>
      <c r="C82" s="4" t="s">
        <v>14</v>
      </c>
      <c r="D82" s="5" t="s">
        <v>15</v>
      </c>
      <c r="E82" s="6">
        <v>609.12</v>
      </c>
      <c r="F82" s="6">
        <v>578.61</v>
      </c>
      <c r="G82" s="7">
        <v>39</v>
      </c>
      <c r="H82" s="8" t="s">
        <v>232</v>
      </c>
      <c r="I82" s="20" t="str">
        <f t="shared" si="1"/>
        <v>https://2320708.ru/upload/iblock/7bc/6jr2v6bjeek9gmb2ot0r7zz0ej6qeajt/br67327-94purple.jpg</v>
      </c>
    </row>
    <row r="83" spans="1:9" ht="33.75">
      <c r="A83" s="2" t="s">
        <v>233</v>
      </c>
      <c r="B83" s="3" t="s">
        <v>234</v>
      </c>
      <c r="C83" s="4" t="s">
        <v>14</v>
      </c>
      <c r="D83" s="5" t="s">
        <v>15</v>
      </c>
      <c r="E83" s="6">
        <v>609.12</v>
      </c>
      <c r="F83" s="6">
        <v>578.61</v>
      </c>
      <c r="G83" s="7">
        <v>114</v>
      </c>
      <c r="H83" s="8" t="s">
        <v>235</v>
      </c>
      <c r="I83" s="20" t="str">
        <f t="shared" si="1"/>
        <v>https://2320708.ru/upload/iblock/dae/havu1xhld0bx0i0qdu2n100jth9xwg2g/br67327-95gold.jpg</v>
      </c>
    </row>
    <row r="84" spans="1:9" ht="33.75">
      <c r="A84" s="2" t="s">
        <v>236</v>
      </c>
      <c r="B84" s="3" t="s">
        <v>237</v>
      </c>
      <c r="C84" s="4" t="s">
        <v>14</v>
      </c>
      <c r="D84" s="5" t="s">
        <v>15</v>
      </c>
      <c r="E84" s="6">
        <v>609.53</v>
      </c>
      <c r="F84" s="6">
        <v>579.02</v>
      </c>
      <c r="G84" s="7">
        <v>76</v>
      </c>
      <c r="H84" s="8" t="s">
        <v>238</v>
      </c>
      <c r="I84" s="20" t="str">
        <f t="shared" si="1"/>
        <v>https://2320708.ru/upload/iblock/f6b/58yyhk4hb8r39ifn30vnt7808yl7afo4/br67327-95red.jpg</v>
      </c>
    </row>
    <row r="85" spans="1:9" ht="33.75">
      <c r="A85" s="2" t="s">
        <v>239</v>
      </c>
      <c r="B85" s="3" t="s">
        <v>240</v>
      </c>
      <c r="C85" s="4" t="s">
        <v>14</v>
      </c>
      <c r="D85" s="5" t="s">
        <v>15</v>
      </c>
      <c r="E85" s="6">
        <v>609.53</v>
      </c>
      <c r="F85" s="6">
        <v>579.02</v>
      </c>
      <c r="G85" s="7">
        <v>43</v>
      </c>
      <c r="H85" s="8" t="s">
        <v>241</v>
      </c>
      <c r="I85" s="20" t="str">
        <f t="shared" si="1"/>
        <v>https://2320708.ru/upload/iblock/344/7i9abimsdgv5rljiv3clo5frfpmnjomc/br67327-95silver.jpg</v>
      </c>
    </row>
    <row r="86" spans="1:9" ht="33.75">
      <c r="A86" s="2" t="s">
        <v>242</v>
      </c>
      <c r="B86" s="3" t="s">
        <v>243</v>
      </c>
      <c r="C86" s="4" t="s">
        <v>14</v>
      </c>
      <c r="D86" s="5" t="s">
        <v>15</v>
      </c>
      <c r="E86" s="6">
        <v>427.95</v>
      </c>
      <c r="F86" s="6">
        <v>406.62</v>
      </c>
      <c r="G86" s="7">
        <v>10</v>
      </c>
      <c r="H86" s="8" t="s">
        <v>244</v>
      </c>
      <c r="I86" s="20" t="str">
        <f t="shared" si="1"/>
        <v>https://2320708.ru/upload/iblock/920/7osf5iov6w3bjoy1k06w3mys3d3pw6iy/br67327-96green.jpg</v>
      </c>
    </row>
    <row r="87" spans="1:9" ht="33.75">
      <c r="A87" s="2" t="s">
        <v>245</v>
      </c>
      <c r="B87" s="3" t="s">
        <v>246</v>
      </c>
      <c r="C87" s="4" t="s">
        <v>14</v>
      </c>
      <c r="D87" s="5" t="s">
        <v>15</v>
      </c>
      <c r="E87" s="6">
        <v>609.12</v>
      </c>
      <c r="F87" s="6">
        <v>578.61</v>
      </c>
      <c r="G87" s="7">
        <v>49</v>
      </c>
      <c r="H87" s="8" t="s">
        <v>247</v>
      </c>
      <c r="I87" s="20" t="str">
        <f t="shared" si="1"/>
        <v>https://2320708.ru/upload/iblock/f58/56e4cr4n3vln6zhldbob03p3cn8qv9wz/br67327-97green.jpg</v>
      </c>
    </row>
    <row r="88" spans="1:9" ht="33.75">
      <c r="A88" s="2" t="s">
        <v>248</v>
      </c>
      <c r="B88" s="3" t="s">
        <v>249</v>
      </c>
      <c r="C88" s="4" t="s">
        <v>14</v>
      </c>
      <c r="D88" s="5" t="s">
        <v>15</v>
      </c>
      <c r="E88" s="6">
        <v>609.12</v>
      </c>
      <c r="F88" s="6">
        <v>578.61</v>
      </c>
      <c r="G88" s="7">
        <v>57</v>
      </c>
      <c r="H88" s="8" t="s">
        <v>250</v>
      </c>
      <c r="I88" s="20" t="str">
        <f t="shared" si="1"/>
        <v>https://2320708.ru/upload/iblock/f78/jv3kiprmyqod65ols7g59437494w019k/br67327-97pink.jpg</v>
      </c>
    </row>
    <row r="89" spans="1:9" ht="22.5">
      <c r="A89" s="2" t="s">
        <v>251</v>
      </c>
      <c r="B89" s="3" t="s">
        <v>252</v>
      </c>
      <c r="C89" s="4" t="s">
        <v>14</v>
      </c>
      <c r="D89" s="5" t="s">
        <v>15</v>
      </c>
      <c r="E89" s="6">
        <v>609.12</v>
      </c>
      <c r="F89" s="6">
        <v>578.61</v>
      </c>
      <c r="G89" s="7">
        <v>29</v>
      </c>
      <c r="H89" s="8" t="s">
        <v>253</v>
      </c>
      <c r="I89" s="20" t="str">
        <f t="shared" si="1"/>
        <v>https://2320708.ru/upload/iblock/0ea/llo8u96pn3kr7d59pc22fy8y5tjur1tl/br67328-94blue.jpg</v>
      </c>
    </row>
    <row r="90" spans="1:9" ht="22.5">
      <c r="A90" s="2" t="s">
        <v>254</v>
      </c>
      <c r="B90" s="3" t="s">
        <v>255</v>
      </c>
      <c r="C90" s="4" t="s">
        <v>14</v>
      </c>
      <c r="D90" s="5" t="s">
        <v>15</v>
      </c>
      <c r="E90" s="6">
        <v>609.12</v>
      </c>
      <c r="F90" s="6">
        <v>578.61</v>
      </c>
      <c r="G90" s="7">
        <v>21</v>
      </c>
      <c r="H90" s="8" t="s">
        <v>256</v>
      </c>
      <c r="I90" s="20" t="str">
        <f t="shared" si="1"/>
        <v>https://2320708.ru/upload/iblock/110/bmdp1cuwgstu4i4ba48c0sj0hg44krob/br67328-94purple.jpg</v>
      </c>
    </row>
    <row r="91" spans="1:9" ht="33.75">
      <c r="A91" s="2" t="s">
        <v>257</v>
      </c>
      <c r="B91" s="3" t="s">
        <v>258</v>
      </c>
      <c r="C91" s="4" t="s">
        <v>14</v>
      </c>
      <c r="D91" s="5" t="s">
        <v>15</v>
      </c>
      <c r="E91" s="6">
        <v>427.95</v>
      </c>
      <c r="F91" s="6">
        <v>406.62</v>
      </c>
      <c r="G91" s="7">
        <v>50</v>
      </c>
      <c r="H91" s="8" t="s">
        <v>259</v>
      </c>
      <c r="I91" s="20" t="str">
        <f t="shared" si="1"/>
        <v>https://2320708.ru/upload/iblock/610/02drxxjnnw7qq5mkgmkyrk8rwexzf37y/br67328-95gold.jpg</v>
      </c>
    </row>
    <row r="92" spans="1:9" ht="33.75">
      <c r="A92" s="2" t="s">
        <v>260</v>
      </c>
      <c r="B92" s="3" t="s">
        <v>261</v>
      </c>
      <c r="C92" s="4" t="s">
        <v>14</v>
      </c>
      <c r="D92" s="5" t="s">
        <v>15</v>
      </c>
      <c r="E92" s="6">
        <v>427.95</v>
      </c>
      <c r="F92" s="6">
        <v>406.62</v>
      </c>
      <c r="G92" s="7">
        <v>44</v>
      </c>
      <c r="H92" s="8" t="s">
        <v>262</v>
      </c>
      <c r="I92" s="20" t="str">
        <f t="shared" si="1"/>
        <v>https://2320708.ru/upload/iblock/6af/3405bmqkv6oiy5zvm52t9hymm5jmqfza/br67328-95red.jpg</v>
      </c>
    </row>
    <row r="93" spans="1:9" ht="33.75">
      <c r="A93" s="2" t="s">
        <v>263</v>
      </c>
      <c r="B93" s="3" t="s">
        <v>264</v>
      </c>
      <c r="C93" s="4" t="s">
        <v>14</v>
      </c>
      <c r="D93" s="5" t="s">
        <v>15</v>
      </c>
      <c r="E93" s="6">
        <v>427.95</v>
      </c>
      <c r="F93" s="6">
        <v>406.62</v>
      </c>
      <c r="G93" s="7">
        <v>11</v>
      </c>
      <c r="H93" s="8" t="s">
        <v>265</v>
      </c>
      <c r="I93" s="20" t="str">
        <f t="shared" si="1"/>
        <v>https://2320708.ru/upload/iblock/fb2/ym6vr8dj606koaw9vyte56c3m9ac15c7/br67328-96pink.jpg</v>
      </c>
    </row>
    <row r="94" spans="1:9" ht="33.75">
      <c r="A94" s="2" t="s">
        <v>266</v>
      </c>
      <c r="B94" s="3" t="s">
        <v>267</v>
      </c>
      <c r="C94" s="4" t="s">
        <v>14</v>
      </c>
      <c r="D94" s="5" t="s">
        <v>15</v>
      </c>
      <c r="E94" s="6">
        <v>427.95</v>
      </c>
      <c r="F94" s="6">
        <v>406.62</v>
      </c>
      <c r="G94" s="7">
        <v>43</v>
      </c>
      <c r="H94" s="8" t="s">
        <v>268</v>
      </c>
      <c r="I94" s="20" t="str">
        <f t="shared" si="1"/>
        <v>https://2320708.ru/upload/iblock/18d/g15nm9qd2mwvtd9kfmi00rbaqqsnrrdb/br67328-97green.jpg</v>
      </c>
    </row>
    <row r="95" spans="1:9" ht="33.75">
      <c r="A95" s="2" t="s">
        <v>269</v>
      </c>
      <c r="B95" s="3" t="s">
        <v>270</v>
      </c>
      <c r="C95" s="4" t="s">
        <v>14</v>
      </c>
      <c r="D95" s="5" t="s">
        <v>15</v>
      </c>
      <c r="E95" s="6">
        <v>427.95</v>
      </c>
      <c r="F95" s="6">
        <v>406.62</v>
      </c>
      <c r="G95" s="7">
        <v>76</v>
      </c>
      <c r="H95" s="8" t="s">
        <v>271</v>
      </c>
      <c r="I95" s="20" t="str">
        <f t="shared" si="1"/>
        <v>https://2320708.ru/upload/iblock/0ab/azrao5xjun7cjbpivogd5r805omkf1hw/br67328-97pink.jpg</v>
      </c>
    </row>
    <row r="96" spans="1:9" ht="22.5">
      <c r="A96" s="2" t="s">
        <v>272</v>
      </c>
      <c r="B96" s="3" t="s">
        <v>273</v>
      </c>
      <c r="C96" s="4" t="s">
        <v>14</v>
      </c>
      <c r="D96" s="5" t="s">
        <v>15</v>
      </c>
      <c r="E96" s="6">
        <v>306.45</v>
      </c>
      <c r="F96" s="6">
        <v>291.2</v>
      </c>
      <c r="G96" s="7">
        <v>125</v>
      </c>
      <c r="H96" s="8" t="s">
        <v>274</v>
      </c>
      <c r="I96" s="20" t="str">
        <f t="shared" si="1"/>
        <v>https://2320708.ru/upload/iblock/632/br67392.jpg</v>
      </c>
    </row>
    <row r="97" spans="1:9" ht="33.75">
      <c r="A97" s="2" t="s">
        <v>275</v>
      </c>
      <c r="B97" s="3" t="s">
        <v>276</v>
      </c>
      <c r="C97" s="4" t="s">
        <v>14</v>
      </c>
      <c r="D97" s="5" t="s">
        <v>15</v>
      </c>
      <c r="E97" s="6">
        <v>548.1</v>
      </c>
      <c r="F97" s="6">
        <v>520.7</v>
      </c>
      <c r="G97" s="7">
        <v>117</v>
      </c>
      <c r="H97" s="8" t="s">
        <v>277</v>
      </c>
      <c r="I97" s="20" t="str">
        <f t="shared" si="1"/>
        <v>https://2320708.ru/upload/iblock/9ed/ydj7fjxc6zktjbtkfqj8m2d9dvmkd5sl/br67402.jpg</v>
      </c>
    </row>
    <row r="98" spans="1:9" ht="33.75">
      <c r="A98" s="2" t="s">
        <v>278</v>
      </c>
      <c r="B98" s="3" t="s">
        <v>279</v>
      </c>
      <c r="C98" s="4" t="s">
        <v>14</v>
      </c>
      <c r="D98" s="5" t="s">
        <v>15</v>
      </c>
      <c r="E98" s="6">
        <v>427.95</v>
      </c>
      <c r="F98" s="6">
        <v>406.62</v>
      </c>
      <c r="G98" s="7">
        <v>92</v>
      </c>
      <c r="H98" s="8" t="s">
        <v>280</v>
      </c>
      <c r="I98" s="20" t="str">
        <f t="shared" si="1"/>
        <v>https://2320708.ru/upload/iblock/27f/BR67427.jpg</v>
      </c>
    </row>
    <row r="99" spans="1:9" ht="33.75">
      <c r="A99" s="2" t="s">
        <v>281</v>
      </c>
      <c r="B99" s="3" t="s">
        <v>282</v>
      </c>
      <c r="C99" s="4" t="s">
        <v>14</v>
      </c>
      <c r="D99" s="5" t="s">
        <v>15</v>
      </c>
      <c r="E99" s="6">
        <v>427.95</v>
      </c>
      <c r="F99" s="6">
        <v>406.62</v>
      </c>
      <c r="G99" s="7">
        <v>65</v>
      </c>
      <c r="H99" s="8" t="s">
        <v>283</v>
      </c>
      <c r="I99" s="20" t="str">
        <f t="shared" si="1"/>
        <v>https://2320708.ru/upload/iblock/447/br67427-01.jpg</v>
      </c>
    </row>
    <row r="100" spans="1:9" ht="33.75">
      <c r="A100" s="2" t="s">
        <v>284</v>
      </c>
      <c r="B100" s="3" t="s">
        <v>285</v>
      </c>
      <c r="C100" s="4" t="s">
        <v>14</v>
      </c>
      <c r="D100" s="5" t="s">
        <v>15</v>
      </c>
      <c r="E100" s="6">
        <v>427.95</v>
      </c>
      <c r="F100" s="6">
        <v>406.62</v>
      </c>
      <c r="G100" s="7">
        <v>129</v>
      </c>
      <c r="H100" s="8" t="s">
        <v>286</v>
      </c>
      <c r="I100" s="20" t="str">
        <f t="shared" si="1"/>
        <v>https://2320708.ru/upload/iblock/bef/br67427-02.jpg</v>
      </c>
    </row>
    <row r="101" spans="1:9" ht="33.75">
      <c r="A101" s="2" t="s">
        <v>287</v>
      </c>
      <c r="B101" s="3" t="s">
        <v>288</v>
      </c>
      <c r="C101" s="4" t="s">
        <v>14</v>
      </c>
      <c r="D101" s="5" t="s">
        <v>15</v>
      </c>
      <c r="E101" s="6">
        <v>427.95</v>
      </c>
      <c r="F101" s="6">
        <v>406.62</v>
      </c>
      <c r="G101" s="7">
        <v>116</v>
      </c>
      <c r="H101" s="8" t="s">
        <v>289</v>
      </c>
      <c r="I101" s="20" t="str">
        <f t="shared" si="1"/>
        <v>https://2320708.ru/upload/iblock/8ca/br67428.jpg</v>
      </c>
    </row>
    <row r="102" spans="1:9" ht="33.75">
      <c r="A102" s="2" t="s">
        <v>290</v>
      </c>
      <c r="B102" s="3" t="s">
        <v>291</v>
      </c>
      <c r="C102" s="4" t="s">
        <v>14</v>
      </c>
      <c r="D102" s="5" t="s">
        <v>15</v>
      </c>
      <c r="E102" s="6">
        <v>427.95</v>
      </c>
      <c r="F102" s="6">
        <v>406.62</v>
      </c>
      <c r="G102" s="7">
        <v>94</v>
      </c>
      <c r="H102" s="8" t="s">
        <v>292</v>
      </c>
      <c r="I102" s="20" t="str">
        <f t="shared" si="1"/>
        <v>https://2320708.ru/upload/iblock/35f/br67428-01.jpg</v>
      </c>
    </row>
    <row r="103" spans="1:9" ht="33.75">
      <c r="A103" s="2" t="s">
        <v>293</v>
      </c>
      <c r="B103" s="3" t="s">
        <v>294</v>
      </c>
      <c r="C103" s="4" t="s">
        <v>14</v>
      </c>
      <c r="D103" s="5" t="s">
        <v>15</v>
      </c>
      <c r="E103" s="6">
        <v>427.95</v>
      </c>
      <c r="F103" s="6">
        <v>406.62</v>
      </c>
      <c r="G103" s="7">
        <v>126</v>
      </c>
      <c r="H103" s="8" t="s">
        <v>295</v>
      </c>
      <c r="I103" s="20" t="str">
        <f t="shared" si="1"/>
        <v>https://2320708.ru/upload/iblock/403/br67428-02.jpg</v>
      </c>
    </row>
    <row r="104" spans="1:9" ht="33.75">
      <c r="A104" s="2" t="s">
        <v>296</v>
      </c>
      <c r="B104" s="3" t="s">
        <v>297</v>
      </c>
      <c r="C104" s="4" t="s">
        <v>14</v>
      </c>
      <c r="D104" s="5" t="s">
        <v>15</v>
      </c>
      <c r="E104" s="6">
        <v>561.6</v>
      </c>
      <c r="F104" s="6">
        <v>533.52</v>
      </c>
      <c r="G104" s="7">
        <v>108</v>
      </c>
      <c r="H104" s="8" t="s">
        <v>298</v>
      </c>
      <c r="I104" s="20" t="str">
        <f t="shared" si="1"/>
        <v>https://2320708.ru/upload/iblock/1fb/br6752703.jpg</v>
      </c>
    </row>
    <row r="105" spans="1:9" ht="33.75">
      <c r="A105" s="2" t="s">
        <v>299</v>
      </c>
      <c r="B105" s="3" t="s">
        <v>300</v>
      </c>
      <c r="C105" s="4" t="s">
        <v>14</v>
      </c>
      <c r="D105" s="5" t="s">
        <v>15</v>
      </c>
      <c r="E105" s="6">
        <v>561.6</v>
      </c>
      <c r="F105" s="6">
        <v>533.52</v>
      </c>
      <c r="G105" s="7">
        <v>95</v>
      </c>
      <c r="H105" s="8" t="s">
        <v>301</v>
      </c>
      <c r="I105" s="20" t="str">
        <f t="shared" si="1"/>
        <v>https://2320708.ru/upload/iblock/d14/gq36uha44m1gdnu3g1jt0lq68j1z3w65/br67528.jpg</v>
      </c>
    </row>
    <row r="106" spans="1:9" ht="33.75">
      <c r="A106" s="2" t="s">
        <v>302</v>
      </c>
      <c r="B106" s="3" t="s">
        <v>303</v>
      </c>
      <c r="C106" s="4" t="s">
        <v>14</v>
      </c>
      <c r="D106" s="5" t="s">
        <v>15</v>
      </c>
      <c r="E106" s="6">
        <v>561.6</v>
      </c>
      <c r="F106" s="6">
        <v>533.52</v>
      </c>
      <c r="G106" s="7">
        <v>91</v>
      </c>
      <c r="H106" s="8" t="s">
        <v>304</v>
      </c>
      <c r="I106" s="20" t="str">
        <f t="shared" si="1"/>
        <v>https://2320708.ru/upload/iblock/95c/702zltrl5m6tgvxpvzdftd0k6gydytv3/br67528-01.jpg</v>
      </c>
    </row>
    <row r="107" spans="1:9" ht="33.75">
      <c r="A107" s="2" t="s">
        <v>305</v>
      </c>
      <c r="B107" s="3" t="s">
        <v>306</v>
      </c>
      <c r="C107" s="4" t="s">
        <v>14</v>
      </c>
      <c r="D107" s="5" t="s">
        <v>15</v>
      </c>
      <c r="E107" s="6">
        <v>396.9</v>
      </c>
      <c r="F107" s="6">
        <v>377.06</v>
      </c>
      <c r="G107" s="7">
        <v>96</v>
      </c>
      <c r="H107" s="8" t="s">
        <v>307</v>
      </c>
      <c r="I107" s="20" t="str">
        <f t="shared" si="1"/>
        <v>https://2320708.ru/upload/iblock/7c2/br67802.jpg</v>
      </c>
    </row>
    <row r="108" spans="1:9" ht="33.75">
      <c r="A108" s="2" t="s">
        <v>308</v>
      </c>
      <c r="B108" s="3" t="s">
        <v>309</v>
      </c>
      <c r="C108" s="4" t="s">
        <v>14</v>
      </c>
      <c r="D108" s="5" t="s">
        <v>15</v>
      </c>
      <c r="E108" s="6">
        <v>548.1</v>
      </c>
      <c r="F108" s="6">
        <v>520.7</v>
      </c>
      <c r="G108" s="7">
        <v>47</v>
      </c>
      <c r="H108" s="8" t="s">
        <v>310</v>
      </c>
      <c r="I108" s="20" t="str">
        <f t="shared" si="1"/>
        <v>https://2320708.ru/upload/iblock/459/s5zla9vyr1mmjxh18s5h85n2uoly8nkk/br67827-70.jpg</v>
      </c>
    </row>
    <row r="109" spans="1:9" ht="33.75">
      <c r="A109" s="2" t="s">
        <v>311</v>
      </c>
      <c r="B109" s="3" t="s">
        <v>312</v>
      </c>
      <c r="C109" s="4" t="s">
        <v>14</v>
      </c>
      <c r="D109" s="5" t="s">
        <v>15</v>
      </c>
      <c r="E109" s="6">
        <v>548.1</v>
      </c>
      <c r="F109" s="6">
        <v>520.7</v>
      </c>
      <c r="G109" s="7">
        <v>107</v>
      </c>
      <c r="H109" s="8" t="s">
        <v>313</v>
      </c>
      <c r="I109" s="20" t="str">
        <f t="shared" si="1"/>
        <v>https://2320708.ru/upload/iblock/64e/br67827-90.jpg</v>
      </c>
    </row>
    <row r="110" spans="1:9" ht="33.75">
      <c r="A110" s="2" t="s">
        <v>314</v>
      </c>
      <c r="B110" s="3" t="s">
        <v>315</v>
      </c>
      <c r="C110" s="4" t="s">
        <v>14</v>
      </c>
      <c r="D110" s="5" t="s">
        <v>15</v>
      </c>
      <c r="E110" s="6">
        <v>548.1</v>
      </c>
      <c r="F110" s="6">
        <v>520.7</v>
      </c>
      <c r="G110" s="7">
        <v>97</v>
      </c>
      <c r="H110" s="8" t="s">
        <v>316</v>
      </c>
      <c r="I110" s="20" t="str">
        <f t="shared" si="1"/>
        <v>https://2320708.ru/upload/iblock/dc8/hvhchra21b9u8o6j2oo5ce128gickti5/br67828-70.jpg</v>
      </c>
    </row>
    <row r="111" spans="1:9" ht="33.75">
      <c r="A111" s="2" t="s">
        <v>317</v>
      </c>
      <c r="B111" s="3" t="s">
        <v>318</v>
      </c>
      <c r="C111" s="4" t="s">
        <v>14</v>
      </c>
      <c r="D111" s="5" t="s">
        <v>15</v>
      </c>
      <c r="E111" s="6">
        <v>548.1</v>
      </c>
      <c r="F111" s="6">
        <v>520.7</v>
      </c>
      <c r="G111" s="7">
        <v>98</v>
      </c>
      <c r="H111" s="8" t="s">
        <v>319</v>
      </c>
      <c r="I111" s="20" t="str">
        <f t="shared" si="1"/>
        <v>https://2320708.ru/upload/iblock/845/br67828-90.jpg</v>
      </c>
    </row>
    <row r="112" spans="1:9" ht="33.75">
      <c r="A112" s="2" t="s">
        <v>320</v>
      </c>
      <c r="B112" s="3" t="s">
        <v>321</v>
      </c>
      <c r="C112" s="4" t="s">
        <v>14</v>
      </c>
      <c r="D112" s="5" t="s">
        <v>15</v>
      </c>
      <c r="E112" s="6">
        <v>518.4</v>
      </c>
      <c r="F112" s="6">
        <v>492.48</v>
      </c>
      <c r="G112" s="7">
        <v>150</v>
      </c>
      <c r="H112" s="8" t="s">
        <v>322</v>
      </c>
      <c r="I112" s="20" t="str">
        <f t="shared" si="1"/>
        <v>https://2320708.ru/upload/iblock/ad9/br67902.jpg</v>
      </c>
    </row>
    <row r="113" spans="1:9" ht="22.5">
      <c r="A113" s="2" t="s">
        <v>323</v>
      </c>
      <c r="B113" s="3" t="s">
        <v>324</v>
      </c>
      <c r="C113" s="4" t="s">
        <v>14</v>
      </c>
      <c r="D113" s="5" t="s">
        <v>15</v>
      </c>
      <c r="E113" s="6">
        <v>609.12</v>
      </c>
      <c r="F113" s="6">
        <v>578.61</v>
      </c>
      <c r="G113" s="7">
        <v>39</v>
      </c>
      <c r="H113" s="8" t="s">
        <v>325</v>
      </c>
      <c r="I113" s="20" t="str">
        <f t="shared" si="1"/>
        <v>https://2320708.ru/upload/iblock/0e4/7adodk4dcip8oupc1egqvqqa5p21nb48/br67927-125.jpg</v>
      </c>
    </row>
    <row r="114" spans="1:9" ht="22.5">
      <c r="A114" s="2" t="s">
        <v>326</v>
      </c>
      <c r="B114" s="3" t="s">
        <v>327</v>
      </c>
      <c r="C114" s="4" t="s">
        <v>14</v>
      </c>
      <c r="D114" s="5" t="s">
        <v>15</v>
      </c>
      <c r="E114" s="6">
        <v>609.12</v>
      </c>
      <c r="F114" s="6">
        <v>578.61</v>
      </c>
      <c r="G114" s="7">
        <v>40</v>
      </c>
      <c r="H114" s="8" t="s">
        <v>328</v>
      </c>
      <c r="I114" s="20" t="str">
        <f t="shared" si="1"/>
        <v>https://2320708.ru/upload/iblock/fac/iglu3axq2zn70jiy26le096zngazrr7q/br67927-154.jpg</v>
      </c>
    </row>
    <row r="115" spans="1:9" ht="22.5">
      <c r="A115" s="2" t="s">
        <v>329</v>
      </c>
      <c r="B115" s="3" t="s">
        <v>330</v>
      </c>
      <c r="C115" s="4" t="s">
        <v>14</v>
      </c>
      <c r="D115" s="5" t="s">
        <v>15</v>
      </c>
      <c r="E115" s="6">
        <v>635.04</v>
      </c>
      <c r="F115" s="6">
        <v>603.32</v>
      </c>
      <c r="G115" s="7">
        <v>35</v>
      </c>
      <c r="H115" s="8" t="s">
        <v>331</v>
      </c>
      <c r="I115" s="20" t="str">
        <f t="shared" si="1"/>
        <v>https://2320708.ru/upload/iblock/f9b/120jpc8wgudaqy7q3wyghm5kl64v9obh/br67927-221.jpg</v>
      </c>
    </row>
    <row r="116" spans="1:9" ht="22.5">
      <c r="A116" s="2" t="s">
        <v>332</v>
      </c>
      <c r="B116" s="3" t="s">
        <v>333</v>
      </c>
      <c r="C116" s="4" t="s">
        <v>14</v>
      </c>
      <c r="D116" s="5" t="s">
        <v>15</v>
      </c>
      <c r="E116" s="6">
        <v>643.68</v>
      </c>
      <c r="F116" s="6">
        <v>611.55</v>
      </c>
      <c r="G116" s="7">
        <v>37</v>
      </c>
      <c r="H116" s="8" t="s">
        <v>334</v>
      </c>
      <c r="I116" s="20" t="str">
        <f t="shared" si="1"/>
        <v>https://2320708.ru/upload/iblock/4e4/cnm8kmfk1ka12wwga6mec69aa0r129d1/br67927-222.jpg</v>
      </c>
    </row>
    <row r="117" spans="1:9" ht="22.5">
      <c r="A117" s="2" t="s">
        <v>335</v>
      </c>
      <c r="B117" s="3" t="s">
        <v>336</v>
      </c>
      <c r="C117" s="4" t="s">
        <v>14</v>
      </c>
      <c r="D117" s="5" t="s">
        <v>15</v>
      </c>
      <c r="E117" s="6">
        <v>427.95</v>
      </c>
      <c r="F117" s="6">
        <v>406.62</v>
      </c>
      <c r="G117" s="7">
        <v>167</v>
      </c>
      <c r="H117" s="8" t="s">
        <v>337</v>
      </c>
      <c r="I117" s="20" t="str">
        <f t="shared" si="1"/>
        <v>https://2320708.ru/upload/iblock/d8f/6zc6ecseq2u17sqpjldpw3w5uxj9y4nq/br67927-33.jpg</v>
      </c>
    </row>
    <row r="118" spans="1:9" ht="22.5">
      <c r="A118" s="2" t="s">
        <v>338</v>
      </c>
      <c r="B118" s="3" t="s">
        <v>339</v>
      </c>
      <c r="C118" s="4" t="s">
        <v>14</v>
      </c>
      <c r="D118" s="5" t="s">
        <v>15</v>
      </c>
      <c r="E118" s="6">
        <v>427.95</v>
      </c>
      <c r="F118" s="6">
        <v>406.62</v>
      </c>
      <c r="G118" s="7">
        <v>88</v>
      </c>
      <c r="H118" s="8" t="s">
        <v>340</v>
      </c>
      <c r="I118" s="20" t="str">
        <f t="shared" si="1"/>
        <v>https://2320708.ru/upload/iblock/47a/ogg3dj2bof5270jai1pp29ioj13uol38/br67927-52n.jpg</v>
      </c>
    </row>
    <row r="119" spans="1:9" ht="22.5">
      <c r="A119" s="2" t="s">
        <v>341</v>
      </c>
      <c r="B119" s="3" t="s">
        <v>342</v>
      </c>
      <c r="C119" s="4" t="s">
        <v>14</v>
      </c>
      <c r="D119" s="5" t="s">
        <v>15</v>
      </c>
      <c r="E119" s="6">
        <v>427.95</v>
      </c>
      <c r="F119" s="6">
        <v>406.62</v>
      </c>
      <c r="G119" s="7">
        <v>104</v>
      </c>
      <c r="H119" s="8" t="s">
        <v>343</v>
      </c>
      <c r="I119" s="20" t="str">
        <f t="shared" si="1"/>
        <v>https://2320708.ru/upload/iblock/31a/se0dqlg0qta2226eddy1lyb4l1phoufy/br67927-60.jpg</v>
      </c>
    </row>
    <row r="120" spans="1:9" ht="33.75">
      <c r="A120" s="2" t="s">
        <v>344</v>
      </c>
      <c r="B120" s="3" t="s">
        <v>345</v>
      </c>
      <c r="C120" s="4" t="s">
        <v>14</v>
      </c>
      <c r="D120" s="5" t="s">
        <v>15</v>
      </c>
      <c r="E120" s="6">
        <v>402.3</v>
      </c>
      <c r="F120" s="6">
        <v>382.19</v>
      </c>
      <c r="G120" s="7">
        <v>50</v>
      </c>
      <c r="H120" s="8" t="s">
        <v>346</v>
      </c>
      <c r="I120" s="20" t="str">
        <f t="shared" si="1"/>
        <v>https://2320708.ru/upload/iblock/331/eh3frlxo2p3qtav0z2q94kjyy1pshuyw/br67927-641e.jpg</v>
      </c>
    </row>
    <row r="121" spans="1:9" ht="33.75">
      <c r="A121" s="2" t="s">
        <v>347</v>
      </c>
      <c r="B121" s="3" t="s">
        <v>348</v>
      </c>
      <c r="C121" s="4" t="s">
        <v>14</v>
      </c>
      <c r="D121" s="5" t="s">
        <v>15</v>
      </c>
      <c r="E121" s="6">
        <v>402.3</v>
      </c>
      <c r="F121" s="6">
        <v>382.19</v>
      </c>
      <c r="G121" s="7">
        <v>40</v>
      </c>
      <c r="H121" s="8" t="s">
        <v>349</v>
      </c>
      <c r="I121" s="20" t="str">
        <f t="shared" si="1"/>
        <v>https://2320708.ru/upload/iblock/419/zrtwm43f3zy3j24ta33or9vavgr2ibn6/br67927-641l.jpg</v>
      </c>
    </row>
    <row r="122" spans="1:9" ht="33.75">
      <c r="A122" s="2" t="s">
        <v>350</v>
      </c>
      <c r="B122" s="3" t="s">
        <v>351</v>
      </c>
      <c r="C122" s="4" t="s">
        <v>14</v>
      </c>
      <c r="D122" s="5" t="s">
        <v>15</v>
      </c>
      <c r="E122" s="6">
        <v>410.4</v>
      </c>
      <c r="F122" s="6">
        <v>389.88</v>
      </c>
      <c r="G122" s="7">
        <v>95</v>
      </c>
      <c r="H122" s="8" t="s">
        <v>352</v>
      </c>
      <c r="I122" s="20" t="str">
        <f t="shared" si="1"/>
        <v>https://2320708.ru/upload/iblock/2a5/o6vpycqf09cnwczgaz8fuusvwh140qsm/br67927-642.jpg</v>
      </c>
    </row>
    <row r="123" spans="1:9" ht="33.75">
      <c r="A123" s="2" t="s">
        <v>353</v>
      </c>
      <c r="B123" s="3" t="s">
        <v>354</v>
      </c>
      <c r="C123" s="4" t="s">
        <v>14</v>
      </c>
      <c r="D123" s="5" t="s">
        <v>15</v>
      </c>
      <c r="E123" s="6">
        <v>459</v>
      </c>
      <c r="F123" s="6">
        <v>436.05</v>
      </c>
      <c r="G123" s="7">
        <v>108</v>
      </c>
      <c r="H123" s="8" t="s">
        <v>355</v>
      </c>
      <c r="I123" s="20" t="str">
        <f t="shared" si="1"/>
        <v>https://2320708.ru/upload/iblock/d0b/br67927-69.jpg</v>
      </c>
    </row>
    <row r="124" spans="1:9" ht="33.75">
      <c r="A124" s="2" t="s">
        <v>356</v>
      </c>
      <c r="B124" s="3" t="s">
        <v>357</v>
      </c>
      <c r="C124" s="4" t="s">
        <v>14</v>
      </c>
      <c r="D124" s="5" t="s">
        <v>15</v>
      </c>
      <c r="E124" s="6">
        <v>449.55</v>
      </c>
      <c r="F124" s="6">
        <v>427.14</v>
      </c>
      <c r="G124" s="7">
        <v>36</v>
      </c>
      <c r="H124" s="8" t="s">
        <v>358</v>
      </c>
      <c r="I124" s="20" t="str">
        <f t="shared" si="1"/>
        <v>https://2320708.ru/upload/iblock/612/br67927-71.jpg</v>
      </c>
    </row>
    <row r="125" spans="1:9" ht="33.75">
      <c r="A125" s="2" t="s">
        <v>359</v>
      </c>
      <c r="B125" s="3" t="s">
        <v>360</v>
      </c>
      <c r="C125" s="4" t="s">
        <v>14</v>
      </c>
      <c r="D125" s="5" t="s">
        <v>15</v>
      </c>
      <c r="E125" s="6">
        <v>461.7</v>
      </c>
      <c r="F125" s="6">
        <v>438.62</v>
      </c>
      <c r="G125" s="7">
        <v>11</v>
      </c>
      <c r="H125" s="8" t="s">
        <v>361</v>
      </c>
      <c r="I125" s="20" t="str">
        <f t="shared" si="1"/>
        <v>https://2320708.ru/upload/iblock/8dc/br67927-741.jpg</v>
      </c>
    </row>
    <row r="126" spans="1:9" ht="33.75">
      <c r="A126" s="2" t="s">
        <v>362</v>
      </c>
      <c r="B126" s="3" t="s">
        <v>363</v>
      </c>
      <c r="C126" s="4" t="s">
        <v>14</v>
      </c>
      <c r="D126" s="5" t="s">
        <v>15</v>
      </c>
      <c r="E126" s="6">
        <v>483.3</v>
      </c>
      <c r="F126" s="6">
        <v>459.14</v>
      </c>
      <c r="G126" s="7">
        <v>31</v>
      </c>
      <c r="H126" s="8" t="s">
        <v>364</v>
      </c>
      <c r="I126" s="20" t="str">
        <f t="shared" si="1"/>
        <v>https://2320708.ru/upload/iblock/4eb/br67927-742.jpg</v>
      </c>
    </row>
    <row r="127" spans="1:9" ht="33.75">
      <c r="A127" s="2" t="s">
        <v>365</v>
      </c>
      <c r="B127" s="3" t="s">
        <v>366</v>
      </c>
      <c r="C127" s="4" t="s">
        <v>14</v>
      </c>
      <c r="D127" s="5" t="s">
        <v>15</v>
      </c>
      <c r="E127" s="6">
        <v>461.7</v>
      </c>
      <c r="F127" s="6">
        <v>438.62</v>
      </c>
      <c r="G127" s="7">
        <v>54</v>
      </c>
      <c r="H127" s="8" t="s">
        <v>367</v>
      </c>
      <c r="I127" s="20" t="str">
        <f t="shared" si="1"/>
        <v>https://2320708.ru/upload/iblock/23f/br67927-751.jpg</v>
      </c>
    </row>
    <row r="128" spans="1:9" ht="33.75">
      <c r="A128" s="2" t="s">
        <v>368</v>
      </c>
      <c r="B128" s="3" t="s">
        <v>369</v>
      </c>
      <c r="C128" s="4" t="s">
        <v>14</v>
      </c>
      <c r="D128" s="5" t="s">
        <v>15</v>
      </c>
      <c r="E128" s="6">
        <v>432</v>
      </c>
      <c r="F128" s="6">
        <v>410.4</v>
      </c>
      <c r="G128" s="7">
        <v>59</v>
      </c>
      <c r="H128" s="8" t="s">
        <v>370</v>
      </c>
      <c r="I128" s="20" t="str">
        <f t="shared" si="1"/>
        <v>https://2320708.ru/upload/iblock/ede/br67927-752.jpg</v>
      </c>
    </row>
    <row r="129" spans="1:9" ht="33.75">
      <c r="A129" s="2" t="s">
        <v>371</v>
      </c>
      <c r="B129" s="3" t="s">
        <v>372</v>
      </c>
      <c r="C129" s="4" t="s">
        <v>14</v>
      </c>
      <c r="D129" s="5" t="s">
        <v>15</v>
      </c>
      <c r="E129" s="6">
        <v>423.9</v>
      </c>
      <c r="F129" s="6">
        <v>402.71</v>
      </c>
      <c r="G129" s="7">
        <v>81</v>
      </c>
      <c r="H129" s="8" t="s">
        <v>373</v>
      </c>
      <c r="I129" s="20" t="str">
        <f t="shared" si="1"/>
        <v>https://2320708.ru/upload/iblock/333/jqzbr80tqbn9idpog4s7qh0b9itet2mc/br67927-841.jpg</v>
      </c>
    </row>
    <row r="130" spans="1:9" ht="33.75">
      <c r="A130" s="2" t="s">
        <v>374</v>
      </c>
      <c r="B130" s="3" t="s">
        <v>375</v>
      </c>
      <c r="C130" s="4" t="s">
        <v>14</v>
      </c>
      <c r="D130" s="5" t="s">
        <v>15</v>
      </c>
      <c r="E130" s="6">
        <v>461.7</v>
      </c>
      <c r="F130" s="6">
        <v>438.62</v>
      </c>
      <c r="G130" s="7">
        <v>98</v>
      </c>
      <c r="H130" s="8" t="s">
        <v>376</v>
      </c>
      <c r="I130" s="20" t="str">
        <f t="shared" si="1"/>
        <v>https://2320708.ru/upload/iblock/143/03w4d8z4zm1wshnquhuphbnqhc751l6s/br67927-842.jpg</v>
      </c>
    </row>
    <row r="131" spans="1:9" ht="33.75">
      <c r="A131" s="2" t="s">
        <v>377</v>
      </c>
      <c r="B131" s="3" t="s">
        <v>378</v>
      </c>
      <c r="C131" s="4" t="s">
        <v>14</v>
      </c>
      <c r="D131" s="5" t="s">
        <v>15</v>
      </c>
      <c r="E131" s="6">
        <v>396.9</v>
      </c>
      <c r="F131" s="6">
        <v>377.06</v>
      </c>
      <c r="G131" s="7">
        <v>23</v>
      </c>
      <c r="H131" s="8" t="s">
        <v>379</v>
      </c>
      <c r="I131" s="20" t="str">
        <f t="shared" si="1"/>
        <v>https://2320708.ru/upload/iblock/adc/br67927-852.jpg</v>
      </c>
    </row>
    <row r="132" spans="1:9" ht="22.5">
      <c r="A132" s="2" t="s">
        <v>380</v>
      </c>
      <c r="B132" s="3" t="s">
        <v>381</v>
      </c>
      <c r="C132" s="4" t="s">
        <v>14</v>
      </c>
      <c r="D132" s="5" t="s">
        <v>15</v>
      </c>
      <c r="E132" s="6">
        <v>427.95</v>
      </c>
      <c r="F132" s="6">
        <v>406.62</v>
      </c>
      <c r="G132" s="7">
        <v>181</v>
      </c>
      <c r="H132" s="8" t="s">
        <v>382</v>
      </c>
      <c r="I132" s="20" t="str">
        <f t="shared" si="1"/>
        <v>https://2320708.ru/upload/iblock/4f6/br67927123.jpg</v>
      </c>
    </row>
    <row r="133" spans="1:9" ht="22.5">
      <c r="A133" s="2" t="s">
        <v>383</v>
      </c>
      <c r="B133" s="3" t="s">
        <v>384</v>
      </c>
      <c r="C133" s="4" t="s">
        <v>14</v>
      </c>
      <c r="D133" s="5" t="s">
        <v>15</v>
      </c>
      <c r="E133" s="6">
        <v>427.95</v>
      </c>
      <c r="F133" s="6">
        <v>406.62</v>
      </c>
      <c r="G133" s="7">
        <v>34</v>
      </c>
      <c r="H133" s="8" t="s">
        <v>385</v>
      </c>
      <c r="I133" s="20" t="str">
        <f t="shared" si="1"/>
        <v>https://2320708.ru/upload/iblock/977/br67927133.jpg</v>
      </c>
    </row>
    <row r="134" spans="1:9" ht="22.5">
      <c r="A134" s="2" t="s">
        <v>386</v>
      </c>
      <c r="B134" s="3" t="s">
        <v>339</v>
      </c>
      <c r="C134" s="4" t="s">
        <v>14</v>
      </c>
      <c r="D134" s="5" t="s">
        <v>15</v>
      </c>
      <c r="E134" s="6">
        <v>449.55</v>
      </c>
      <c r="F134" s="6">
        <v>427.14</v>
      </c>
      <c r="G134" s="7">
        <v>88</v>
      </c>
      <c r="H134" s="8" t="s">
        <v>387</v>
      </c>
      <c r="I134" s="20" t="str">
        <f t="shared" si="1"/>
        <v>https://2320708.ru/upload/iblock/f95/br67927152.jpg</v>
      </c>
    </row>
    <row r="135" spans="1:9" ht="22.5">
      <c r="A135" s="2" t="s">
        <v>388</v>
      </c>
      <c r="B135" s="3" t="s">
        <v>342</v>
      </c>
      <c r="C135" s="4" t="s">
        <v>14</v>
      </c>
      <c r="D135" s="5" t="s">
        <v>15</v>
      </c>
      <c r="E135" s="6">
        <v>427.95</v>
      </c>
      <c r="F135" s="6">
        <v>406.62</v>
      </c>
      <c r="G135" s="7">
        <v>18</v>
      </c>
      <c r="H135" s="8" t="s">
        <v>389</v>
      </c>
      <c r="I135" s="20" t="str">
        <f t="shared" si="1"/>
        <v>https://2320708.ru/upload/iblock/074/br67927160.jpg</v>
      </c>
    </row>
    <row r="136" spans="1:9" ht="22.5">
      <c r="A136" s="2" t="s">
        <v>390</v>
      </c>
      <c r="B136" s="3" t="s">
        <v>391</v>
      </c>
      <c r="C136" s="4" t="s">
        <v>14</v>
      </c>
      <c r="D136" s="5" t="s">
        <v>15</v>
      </c>
      <c r="E136" s="6">
        <v>427.95</v>
      </c>
      <c r="F136" s="6">
        <v>406.62</v>
      </c>
      <c r="G136" s="7">
        <v>296</v>
      </c>
      <c r="H136" s="8" t="s">
        <v>392</v>
      </c>
      <c r="I136" s="20" t="str">
        <f t="shared" si="1"/>
        <v>https://2320708.ru/upload/iblock/10d/br67927190.jpg</v>
      </c>
    </row>
    <row r="137" spans="1:9" ht="33.75">
      <c r="A137" s="2" t="s">
        <v>393</v>
      </c>
      <c r="B137" s="3" t="s">
        <v>394</v>
      </c>
      <c r="C137" s="4" t="s">
        <v>14</v>
      </c>
      <c r="D137" s="5" t="s">
        <v>15</v>
      </c>
      <c r="E137" s="6">
        <v>414.72</v>
      </c>
      <c r="F137" s="6">
        <v>393.93</v>
      </c>
      <c r="G137" s="7">
        <v>75</v>
      </c>
      <c r="H137" s="8" t="s">
        <v>395</v>
      </c>
      <c r="I137" s="20" t="str">
        <f t="shared" si="1"/>
        <v>https://2320708.ru/upload/iblock/329/br679279-41.jpg</v>
      </c>
    </row>
    <row r="138" spans="1:9" ht="33.75">
      <c r="A138" s="2" t="s">
        <v>396</v>
      </c>
      <c r="B138" s="3" t="s">
        <v>397</v>
      </c>
      <c r="C138" s="4" t="s">
        <v>14</v>
      </c>
      <c r="D138" s="5" t="s">
        <v>15</v>
      </c>
      <c r="E138" s="6">
        <v>414.72</v>
      </c>
      <c r="F138" s="6">
        <v>393.93</v>
      </c>
      <c r="G138" s="7">
        <v>72</v>
      </c>
      <c r="H138" s="8" t="s">
        <v>398</v>
      </c>
      <c r="I138" s="20" t="str">
        <f aca="true" t="shared" si="2" ref="I138:I201">HYPERLINK(H138)</f>
        <v>https://2320708.ru/upload/iblock/d0a/br679279-42.jpg</v>
      </c>
    </row>
    <row r="139" spans="1:9" ht="22.5">
      <c r="A139" s="2" t="s">
        <v>399</v>
      </c>
      <c r="B139" s="3" t="s">
        <v>400</v>
      </c>
      <c r="C139" s="4" t="s">
        <v>14</v>
      </c>
      <c r="D139" s="5" t="s">
        <v>15</v>
      </c>
      <c r="E139" s="6">
        <v>609.12</v>
      </c>
      <c r="F139" s="6">
        <v>578.61</v>
      </c>
      <c r="G139" s="7">
        <v>34</v>
      </c>
      <c r="H139" s="8" t="s">
        <v>401</v>
      </c>
      <c r="I139" s="20" t="str">
        <f t="shared" si="2"/>
        <v>https://2320708.ru/upload/iblock/cb2/mmagt5lahy9xpo84xdzmd1cfjsjurg6y/br67928-125.jpg</v>
      </c>
    </row>
    <row r="140" spans="1:9" ht="22.5">
      <c r="A140" s="2" t="s">
        <v>402</v>
      </c>
      <c r="B140" s="3" t="s">
        <v>403</v>
      </c>
      <c r="C140" s="4" t="s">
        <v>14</v>
      </c>
      <c r="D140" s="5" t="s">
        <v>15</v>
      </c>
      <c r="E140" s="6">
        <v>427.95</v>
      </c>
      <c r="F140" s="6">
        <v>406.62</v>
      </c>
      <c r="G140" s="7">
        <v>52</v>
      </c>
      <c r="H140" s="8" t="s">
        <v>404</v>
      </c>
      <c r="I140" s="20" t="str">
        <f t="shared" si="2"/>
        <v>https://2320708.ru/upload/iblock/f54/br67928-133.jpg</v>
      </c>
    </row>
    <row r="141" spans="1:9" ht="33.75">
      <c r="A141" s="2" t="s">
        <v>405</v>
      </c>
      <c r="B141" s="3" t="s">
        <v>406</v>
      </c>
      <c r="C141" s="4" t="s">
        <v>14</v>
      </c>
      <c r="D141" s="5" t="s">
        <v>15</v>
      </c>
      <c r="E141" s="6">
        <v>609.12</v>
      </c>
      <c r="F141" s="6">
        <v>578.61</v>
      </c>
      <c r="G141" s="7">
        <v>36</v>
      </c>
      <c r="H141" s="8" t="s">
        <v>407</v>
      </c>
      <c r="I141" s="20" t="str">
        <f t="shared" si="2"/>
        <v>https://2320708.ru/upload/iblock/14e/ir1axg5738b5zsbxv2abxd4l24qthepa/br67928-139.jpg</v>
      </c>
    </row>
    <row r="142" spans="1:9" ht="22.5">
      <c r="A142" s="2" t="s">
        <v>408</v>
      </c>
      <c r="B142" s="3" t="s">
        <v>409</v>
      </c>
      <c r="C142" s="4" t="s">
        <v>14</v>
      </c>
      <c r="D142" s="5" t="s">
        <v>15</v>
      </c>
      <c r="E142" s="6">
        <v>609.12</v>
      </c>
      <c r="F142" s="6">
        <v>578.61</v>
      </c>
      <c r="G142" s="7">
        <v>37</v>
      </c>
      <c r="H142" s="8" t="s">
        <v>410</v>
      </c>
      <c r="I142" s="20" t="str">
        <f t="shared" si="2"/>
        <v>https://2320708.ru/upload/iblock/027/kfb6hzp3g6i66bajwkjss55se9a8jo0h/br67928-154.jpg</v>
      </c>
    </row>
    <row r="143" spans="1:9" ht="22.5">
      <c r="A143" s="2" t="s">
        <v>411</v>
      </c>
      <c r="B143" s="3" t="s">
        <v>412</v>
      </c>
      <c r="C143" s="4" t="s">
        <v>14</v>
      </c>
      <c r="D143" s="5" t="s">
        <v>15</v>
      </c>
      <c r="E143" s="6">
        <v>427.95</v>
      </c>
      <c r="F143" s="6">
        <v>406.62</v>
      </c>
      <c r="G143" s="7">
        <v>68</v>
      </c>
      <c r="H143" s="8" t="s">
        <v>413</v>
      </c>
      <c r="I143" s="20" t="str">
        <f t="shared" si="2"/>
        <v>https://2320708.ru/upload/iblock/8c0/br67928-160.jpg</v>
      </c>
    </row>
    <row r="144" spans="1:9" ht="22.5">
      <c r="A144" s="2" t="s">
        <v>414</v>
      </c>
      <c r="B144" s="3" t="s">
        <v>415</v>
      </c>
      <c r="C144" s="4" t="s">
        <v>14</v>
      </c>
      <c r="D144" s="5" t="s">
        <v>15</v>
      </c>
      <c r="E144" s="6">
        <v>427.95</v>
      </c>
      <c r="F144" s="6">
        <v>406.62</v>
      </c>
      <c r="G144" s="7">
        <v>84</v>
      </c>
      <c r="H144" s="8" t="s">
        <v>416</v>
      </c>
      <c r="I144" s="20" t="str">
        <f t="shared" si="2"/>
        <v>https://2320708.ru/upload/iblock/c03/br67928-192.jpg</v>
      </c>
    </row>
    <row r="145" spans="1:9" ht="33.75">
      <c r="A145" s="2" t="s">
        <v>417</v>
      </c>
      <c r="B145" s="3" t="s">
        <v>418</v>
      </c>
      <c r="C145" s="4" t="s">
        <v>14</v>
      </c>
      <c r="D145" s="5" t="s">
        <v>15</v>
      </c>
      <c r="E145" s="6">
        <v>319.95</v>
      </c>
      <c r="F145" s="6">
        <v>304.02</v>
      </c>
      <c r="G145" s="7">
        <v>89</v>
      </c>
      <c r="H145" s="8" t="s">
        <v>419</v>
      </c>
      <c r="I145" s="20" t="str">
        <f t="shared" si="2"/>
        <v>https://2320708.ru/upload/iblock/e34/3klzmwoq2as5z7x0zo7pur9tws1kxepy/br67928-19dog.jpg</v>
      </c>
    </row>
    <row r="146" spans="1:9" ht="33.75">
      <c r="A146" s="2" t="s">
        <v>420</v>
      </c>
      <c r="B146" s="3" t="s">
        <v>421</v>
      </c>
      <c r="C146" s="4" t="s">
        <v>14</v>
      </c>
      <c r="D146" s="5" t="s">
        <v>15</v>
      </c>
      <c r="E146" s="6">
        <v>319.95</v>
      </c>
      <c r="F146" s="6">
        <v>304.02</v>
      </c>
      <c r="G146" s="7">
        <v>1</v>
      </c>
      <c r="H146" s="8" t="s">
        <v>422</v>
      </c>
      <c r="I146" s="20" t="str">
        <f t="shared" si="2"/>
        <v>https://2320708.ru/upload/iblock/e4d/spkjfxgu4x277lmyrvzv6mmiweh16l7n/br67928-19flamingos.jpg</v>
      </c>
    </row>
    <row r="147" spans="1:9" ht="33.75">
      <c r="A147" s="2" t="s">
        <v>423</v>
      </c>
      <c r="B147" s="3" t="s">
        <v>424</v>
      </c>
      <c r="C147" s="4" t="s">
        <v>14</v>
      </c>
      <c r="D147" s="5" t="s">
        <v>15</v>
      </c>
      <c r="E147" s="6">
        <v>319.95</v>
      </c>
      <c r="F147" s="6">
        <v>304.02</v>
      </c>
      <c r="G147" s="7">
        <v>82</v>
      </c>
      <c r="H147" s="8" t="s">
        <v>425</v>
      </c>
      <c r="I147" s="20" t="str">
        <f t="shared" si="2"/>
        <v>https://2320708.ru/upload/iblock/1ce/raoailnrybcy7fn5a1j56ymw95oxcm9v/br67928-19gasstation.jpg</v>
      </c>
    </row>
    <row r="148" spans="1:9" ht="33.75">
      <c r="A148" s="2" t="s">
        <v>426</v>
      </c>
      <c r="B148" s="3" t="s">
        <v>427</v>
      </c>
      <c r="C148" s="4" t="s">
        <v>14</v>
      </c>
      <c r="D148" s="5" t="s">
        <v>15</v>
      </c>
      <c r="E148" s="6">
        <v>319.95</v>
      </c>
      <c r="F148" s="6">
        <v>304.02</v>
      </c>
      <c r="G148" s="7">
        <v>52</v>
      </c>
      <c r="H148" s="8" t="s">
        <v>428</v>
      </c>
      <c r="I148" s="20" t="str">
        <f t="shared" si="2"/>
        <v>https://2320708.ru/upload/iblock/9d3/0jd2i5vxs8lnzl5rf14k3xdym9se0nii/br67928-19palm.jpg</v>
      </c>
    </row>
    <row r="149" spans="1:9" ht="22.5">
      <c r="A149" s="2" t="s">
        <v>429</v>
      </c>
      <c r="B149" s="3" t="s">
        <v>430</v>
      </c>
      <c r="C149" s="4" t="s">
        <v>14</v>
      </c>
      <c r="D149" s="5" t="s">
        <v>15</v>
      </c>
      <c r="E149" s="6">
        <v>635.04</v>
      </c>
      <c r="F149" s="6">
        <v>603.32</v>
      </c>
      <c r="G149" s="7">
        <v>38</v>
      </c>
      <c r="H149" s="8" t="s">
        <v>431</v>
      </c>
      <c r="I149" s="20" t="str">
        <f t="shared" si="2"/>
        <v>https://2320708.ru/upload/iblock/62a/irasaalr33qycabgk6b12eekbaf3a9ne/br67928-221.jpg</v>
      </c>
    </row>
    <row r="150" spans="1:9" ht="22.5">
      <c r="A150" s="2" t="s">
        <v>432</v>
      </c>
      <c r="B150" s="3" t="s">
        <v>433</v>
      </c>
      <c r="C150" s="4" t="s">
        <v>14</v>
      </c>
      <c r="D150" s="5" t="s">
        <v>15</v>
      </c>
      <c r="E150" s="6">
        <v>643.68</v>
      </c>
      <c r="F150" s="6">
        <v>611.55</v>
      </c>
      <c r="G150" s="7">
        <v>36</v>
      </c>
      <c r="H150" s="8" t="s">
        <v>434</v>
      </c>
      <c r="I150" s="20" t="str">
        <f t="shared" si="2"/>
        <v>https://2320708.ru/upload/iblock/7ba/5eub4n2o8jg1n5kpygs3v2ou3j0gki11/br67928-222.jpg</v>
      </c>
    </row>
    <row r="151" spans="1:9" ht="22.5">
      <c r="A151" s="2" t="s">
        <v>435</v>
      </c>
      <c r="B151" s="3" t="s">
        <v>436</v>
      </c>
      <c r="C151" s="4" t="s">
        <v>14</v>
      </c>
      <c r="D151" s="5" t="s">
        <v>15</v>
      </c>
      <c r="E151" s="6">
        <v>427.95</v>
      </c>
      <c r="F151" s="6">
        <v>406.62</v>
      </c>
      <c r="G151" s="7">
        <v>74</v>
      </c>
      <c r="H151" s="8" t="s">
        <v>437</v>
      </c>
      <c r="I151" s="20" t="str">
        <f t="shared" si="2"/>
        <v>https://2320708.ru/upload/iblock/189/br67928-52.jpg</v>
      </c>
    </row>
    <row r="152" spans="1:9" ht="33.75">
      <c r="A152" s="2" t="s">
        <v>438</v>
      </c>
      <c r="B152" s="3" t="s">
        <v>439</v>
      </c>
      <c r="C152" s="4" t="s">
        <v>14</v>
      </c>
      <c r="D152" s="5" t="s">
        <v>15</v>
      </c>
      <c r="E152" s="6">
        <v>388.8</v>
      </c>
      <c r="F152" s="6">
        <v>369.36</v>
      </c>
      <c r="G152" s="7">
        <v>41</v>
      </c>
      <c r="H152" s="8" t="s">
        <v>440</v>
      </c>
      <c r="I152" s="20" t="str">
        <f t="shared" si="2"/>
        <v>https://2320708.ru/upload/iblock/8f7/etn093d37zm1gevetaxn68akxpmj4mba/br67928-542.jpg</v>
      </c>
    </row>
    <row r="153" spans="1:9" ht="33.75">
      <c r="A153" s="2" t="s">
        <v>441</v>
      </c>
      <c r="B153" s="3" t="s">
        <v>442</v>
      </c>
      <c r="C153" s="4" t="s">
        <v>14</v>
      </c>
      <c r="D153" s="5" t="s">
        <v>15</v>
      </c>
      <c r="E153" s="6">
        <v>436.05</v>
      </c>
      <c r="F153" s="6">
        <v>414.32</v>
      </c>
      <c r="G153" s="7">
        <v>45</v>
      </c>
      <c r="H153" s="8" t="s">
        <v>443</v>
      </c>
      <c r="I153" s="20" t="str">
        <f t="shared" si="2"/>
        <v>https://2320708.ru/upload/iblock/f32/br67928-751.jpg</v>
      </c>
    </row>
    <row r="154" spans="1:9" ht="33.75">
      <c r="A154" s="2" t="s">
        <v>444</v>
      </c>
      <c r="B154" s="3" t="s">
        <v>445</v>
      </c>
      <c r="C154" s="4" t="s">
        <v>14</v>
      </c>
      <c r="D154" s="5" t="s">
        <v>15</v>
      </c>
      <c r="E154" s="6">
        <v>406.35</v>
      </c>
      <c r="F154" s="6">
        <v>386.1</v>
      </c>
      <c r="G154" s="7">
        <v>9</v>
      </c>
      <c r="H154" s="8" t="s">
        <v>446</v>
      </c>
      <c r="I154" s="20" t="str">
        <f t="shared" si="2"/>
        <v>https://2320708.ru/upload/iblock/009/qii8ghstrdey3j1dx4m20lv50sc5oq6f/br67928-841.jpg</v>
      </c>
    </row>
    <row r="155" spans="1:9" ht="33.75">
      <c r="A155" s="2" t="s">
        <v>447</v>
      </c>
      <c r="B155" s="3" t="s">
        <v>448</v>
      </c>
      <c r="C155" s="4" t="s">
        <v>14</v>
      </c>
      <c r="D155" s="5" t="s">
        <v>15</v>
      </c>
      <c r="E155" s="6">
        <v>432</v>
      </c>
      <c r="F155" s="6">
        <v>410.4</v>
      </c>
      <c r="G155" s="7">
        <v>114</v>
      </c>
      <c r="H155" s="8" t="s">
        <v>449</v>
      </c>
      <c r="I155" s="20" t="str">
        <f t="shared" si="2"/>
        <v>https://2320708.ru/upload/iblock/63f/2v4a26b4pkf3c48j73j5jur3it2uedqp/br67928-842.jpg</v>
      </c>
    </row>
    <row r="156" spans="1:9" ht="33.75">
      <c r="A156" s="2" t="s">
        <v>450</v>
      </c>
      <c r="B156" s="3" t="s">
        <v>451</v>
      </c>
      <c r="C156" s="4" t="s">
        <v>14</v>
      </c>
      <c r="D156" s="5" t="s">
        <v>15</v>
      </c>
      <c r="E156" s="6">
        <v>380.7</v>
      </c>
      <c r="F156" s="6">
        <v>361.67</v>
      </c>
      <c r="G156" s="7">
        <v>9</v>
      </c>
      <c r="H156" s="8" t="s">
        <v>452</v>
      </c>
      <c r="I156" s="20" t="str">
        <f t="shared" si="2"/>
        <v>https://2320708.ru/upload/iblock/c74/br67928-852.jpg</v>
      </c>
    </row>
    <row r="157" spans="1:9" ht="33.75">
      <c r="A157" s="2" t="s">
        <v>453</v>
      </c>
      <c r="B157" s="3" t="s">
        <v>454</v>
      </c>
      <c r="C157" s="4" t="s">
        <v>14</v>
      </c>
      <c r="D157" s="5" t="s">
        <v>15</v>
      </c>
      <c r="E157" s="6">
        <v>414.72</v>
      </c>
      <c r="F157" s="6">
        <v>393.93</v>
      </c>
      <c r="G157" s="7">
        <v>77</v>
      </c>
      <c r="H157" s="8" t="s">
        <v>455</v>
      </c>
      <c r="I157" s="20" t="str">
        <f t="shared" si="2"/>
        <v>https://2320708.ru/upload/iblock/bc2/br67928-941.jpg</v>
      </c>
    </row>
    <row r="158" spans="1:9" ht="33.75">
      <c r="A158" s="2" t="s">
        <v>456</v>
      </c>
      <c r="B158" s="3" t="s">
        <v>457</v>
      </c>
      <c r="C158" s="4" t="s">
        <v>14</v>
      </c>
      <c r="D158" s="5" t="s">
        <v>15</v>
      </c>
      <c r="E158" s="6">
        <v>414.72</v>
      </c>
      <c r="F158" s="6">
        <v>393.93</v>
      </c>
      <c r="G158" s="7">
        <v>82</v>
      </c>
      <c r="H158" s="8" t="s">
        <v>458</v>
      </c>
      <c r="I158" s="20" t="str">
        <f t="shared" si="2"/>
        <v>https://2320708.ru/upload/iblock/9f5/br67928-942.jpg</v>
      </c>
    </row>
    <row r="159" spans="1:9" ht="22.5">
      <c r="A159" s="2" t="s">
        <v>459</v>
      </c>
      <c r="B159" s="3" t="s">
        <v>460</v>
      </c>
      <c r="C159" s="4" t="s">
        <v>14</v>
      </c>
      <c r="D159" s="5" t="s">
        <v>15</v>
      </c>
      <c r="E159" s="6">
        <v>427.95</v>
      </c>
      <c r="F159" s="6">
        <v>406.62</v>
      </c>
      <c r="G159" s="7">
        <v>46</v>
      </c>
      <c r="H159" s="8" t="s">
        <v>461</v>
      </c>
      <c r="I159" s="20" t="str">
        <f t="shared" si="2"/>
        <v>https://2320708.ru/upload/iblock/908/br67928123.jpg</v>
      </c>
    </row>
    <row r="160" spans="1:9" ht="22.5">
      <c r="A160" s="2" t="s">
        <v>462</v>
      </c>
      <c r="B160" s="3" t="s">
        <v>463</v>
      </c>
      <c r="C160" s="4" t="s">
        <v>14</v>
      </c>
      <c r="D160" s="5" t="s">
        <v>15</v>
      </c>
      <c r="E160" s="6">
        <v>427.95</v>
      </c>
      <c r="F160" s="6">
        <v>406.62</v>
      </c>
      <c r="G160" s="7">
        <v>43</v>
      </c>
      <c r="H160" s="8" t="s">
        <v>464</v>
      </c>
      <c r="I160" s="20" t="str">
        <f t="shared" si="2"/>
        <v>https://2320708.ru/upload/iblock/59c/br67928126.jpg</v>
      </c>
    </row>
    <row r="161" spans="1:9" ht="22.5">
      <c r="A161" s="2" t="s">
        <v>465</v>
      </c>
      <c r="B161" s="3" t="s">
        <v>436</v>
      </c>
      <c r="C161" s="4" t="s">
        <v>14</v>
      </c>
      <c r="D161" s="5" t="s">
        <v>15</v>
      </c>
      <c r="E161" s="6">
        <v>427.95</v>
      </c>
      <c r="F161" s="6">
        <v>406.62</v>
      </c>
      <c r="G161" s="7">
        <v>29</v>
      </c>
      <c r="H161" s="8" t="s">
        <v>466</v>
      </c>
      <c r="I161" s="20" t="str">
        <f t="shared" si="2"/>
        <v>https://2320708.ru/upload/iblock/bd7/br67928152.jpg</v>
      </c>
    </row>
    <row r="162" spans="1:9" ht="22.5">
      <c r="A162" s="2" t="s">
        <v>467</v>
      </c>
      <c r="B162" s="3" t="s">
        <v>468</v>
      </c>
      <c r="C162" s="4" t="s">
        <v>14</v>
      </c>
      <c r="D162" s="5" t="s">
        <v>15</v>
      </c>
      <c r="E162" s="6">
        <v>427.95</v>
      </c>
      <c r="F162" s="6">
        <v>406.62</v>
      </c>
      <c r="G162" s="7">
        <v>158</v>
      </c>
      <c r="H162" s="8" t="s">
        <v>469</v>
      </c>
      <c r="I162" s="20" t="str">
        <f t="shared" si="2"/>
        <v>https://2320708.ru/upload/iblock/52f/br67928190.jpg</v>
      </c>
    </row>
    <row r="163" spans="1:9" ht="33.75">
      <c r="A163" s="2" t="s">
        <v>470</v>
      </c>
      <c r="B163" s="3" t="s">
        <v>471</v>
      </c>
      <c r="C163" s="4" t="s">
        <v>14</v>
      </c>
      <c r="D163" s="5" t="s">
        <v>15</v>
      </c>
      <c r="E163" s="6">
        <v>410.4</v>
      </c>
      <c r="F163" s="6">
        <v>389.88</v>
      </c>
      <c r="G163" s="7">
        <v>19</v>
      </c>
      <c r="H163" s="8" t="s">
        <v>472</v>
      </c>
      <c r="I163" s="20" t="str">
        <f t="shared" si="2"/>
        <v>https://2320708.ru/upload/iblock/a59/br67928651.jpg</v>
      </c>
    </row>
    <row r="164" spans="1:9" ht="33.75">
      <c r="A164" s="2" t="s">
        <v>473</v>
      </c>
      <c r="B164" s="3" t="s">
        <v>474</v>
      </c>
      <c r="C164" s="4" t="s">
        <v>14</v>
      </c>
      <c r="D164" s="5" t="s">
        <v>15</v>
      </c>
      <c r="E164" s="6">
        <v>427.95</v>
      </c>
      <c r="F164" s="6">
        <v>406.62</v>
      </c>
      <c r="G164" s="7">
        <v>100</v>
      </c>
      <c r="H164" s="8" t="s">
        <v>475</v>
      </c>
      <c r="I164" s="20" t="str">
        <f t="shared" si="2"/>
        <v>https://2320708.ru/upload/iblock/e5b/br67929-01.jpg</v>
      </c>
    </row>
    <row r="165" spans="1:9" ht="33.75">
      <c r="A165" s="2" t="s">
        <v>476</v>
      </c>
      <c r="B165" s="3" t="s">
        <v>477</v>
      </c>
      <c r="C165" s="4" t="s">
        <v>14</v>
      </c>
      <c r="D165" s="5" t="s">
        <v>15</v>
      </c>
      <c r="E165" s="6">
        <v>427.95</v>
      </c>
      <c r="F165" s="6">
        <v>406.62</v>
      </c>
      <c r="G165" s="7">
        <v>26</v>
      </c>
      <c r="H165" s="8" t="s">
        <v>478</v>
      </c>
      <c r="I165" s="20" t="str">
        <f t="shared" si="2"/>
        <v>https://2320708.ru/upload/iblock/b8f/br67929-02.jpg</v>
      </c>
    </row>
    <row r="166" spans="1:9" ht="33.75">
      <c r="A166" s="2" t="s">
        <v>479</v>
      </c>
      <c r="B166" s="3" t="s">
        <v>480</v>
      </c>
      <c r="C166" s="4" t="s">
        <v>14</v>
      </c>
      <c r="D166" s="5" t="s">
        <v>15</v>
      </c>
      <c r="E166" s="6">
        <v>319.95</v>
      </c>
      <c r="F166" s="6">
        <v>304.02</v>
      </c>
      <c r="G166" s="7">
        <v>38</v>
      </c>
      <c r="H166" s="8" t="s">
        <v>481</v>
      </c>
      <c r="I166" s="20" t="str">
        <f t="shared" si="2"/>
        <v>https://2320708.ru/upload/iblock/652/br67941.jpg</v>
      </c>
    </row>
    <row r="167" spans="1:9" ht="33.75">
      <c r="A167" s="2" t="s">
        <v>482</v>
      </c>
      <c r="B167" s="3" t="s">
        <v>483</v>
      </c>
      <c r="C167" s="4" t="s">
        <v>14</v>
      </c>
      <c r="D167" s="5" t="s">
        <v>15</v>
      </c>
      <c r="E167" s="6">
        <v>319.95</v>
      </c>
      <c r="F167" s="6">
        <v>304.02</v>
      </c>
      <c r="G167" s="7">
        <v>94</v>
      </c>
      <c r="H167" s="8" t="s">
        <v>484</v>
      </c>
      <c r="I167" s="20" t="str">
        <f t="shared" si="2"/>
        <v>https://2320708.ru/upload/iblock/872/nflnoia8woofiize8ijiumbnwoxg4zry/br67942.jpg</v>
      </c>
    </row>
    <row r="168" spans="1:9" ht="33.75">
      <c r="A168" s="2" t="s">
        <v>485</v>
      </c>
      <c r="B168" s="3" t="s">
        <v>486</v>
      </c>
      <c r="C168" s="4" t="s">
        <v>14</v>
      </c>
      <c r="D168" s="5" t="s">
        <v>15</v>
      </c>
      <c r="E168" s="6">
        <v>233.55</v>
      </c>
      <c r="F168" s="6">
        <v>221.94</v>
      </c>
      <c r="G168" s="7">
        <v>61</v>
      </c>
      <c r="H168" s="8" t="s">
        <v>487</v>
      </c>
      <c r="I168" s="20" t="str">
        <f t="shared" si="2"/>
        <v>https://2320708.ru/upload/iblock/121/br67951.jpg</v>
      </c>
    </row>
    <row r="169" spans="1:9" ht="33.75">
      <c r="A169" s="2" t="s">
        <v>488</v>
      </c>
      <c r="B169" s="3" t="s">
        <v>489</v>
      </c>
      <c r="C169" s="4" t="s">
        <v>14</v>
      </c>
      <c r="D169" s="5" t="s">
        <v>15</v>
      </c>
      <c r="E169" s="6">
        <v>233.55</v>
      </c>
      <c r="F169" s="6">
        <v>221.94</v>
      </c>
      <c r="G169" s="7">
        <v>59</v>
      </c>
      <c r="H169" s="8" t="s">
        <v>490</v>
      </c>
      <c r="I169" s="20" t="str">
        <f t="shared" si="2"/>
        <v>https://2320708.ru/upload/iblock/df3/br67952.jpg</v>
      </c>
    </row>
    <row r="170" spans="1:9" ht="33.75">
      <c r="A170" s="2" t="s">
        <v>491</v>
      </c>
      <c r="B170" s="3" t="s">
        <v>492</v>
      </c>
      <c r="C170" s="4" t="s">
        <v>14</v>
      </c>
      <c r="D170" s="5" t="s">
        <v>15</v>
      </c>
      <c r="E170" s="6">
        <v>418.5</v>
      </c>
      <c r="F170" s="6">
        <v>397.58</v>
      </c>
      <c r="G170" s="7">
        <v>163</v>
      </c>
      <c r="H170" s="8" t="s">
        <v>493</v>
      </c>
      <c r="I170" s="20" t="str">
        <f t="shared" si="2"/>
        <v>https://2320708.ru/upload/iblock/3c8/br67974.jpg</v>
      </c>
    </row>
    <row r="171" spans="1:9" ht="46.5" customHeight="1">
      <c r="A171" s="1"/>
      <c r="B171" s="17" t="s">
        <v>494</v>
      </c>
      <c r="C171" s="17"/>
      <c r="I171" s="20">
        <f t="shared" si="2"/>
      </c>
    </row>
    <row r="172" spans="1:9" ht="15.75" customHeight="1">
      <c r="A172" s="1"/>
      <c r="B172" s="13" t="s">
        <v>495</v>
      </c>
      <c r="C172" s="18"/>
      <c r="I172" s="20">
        <f t="shared" si="2"/>
      </c>
    </row>
    <row r="173" spans="1:9" ht="22.5">
      <c r="A173" s="2" t="s">
        <v>496</v>
      </c>
      <c r="B173" s="3" t="s">
        <v>497</v>
      </c>
      <c r="C173" s="4" t="s">
        <v>498</v>
      </c>
      <c r="D173" s="5" t="s">
        <v>15</v>
      </c>
      <c r="E173" s="6">
        <v>1297.62</v>
      </c>
      <c r="F173" s="6">
        <v>1232.69</v>
      </c>
      <c r="G173" s="7">
        <v>9</v>
      </c>
      <c r="H173" s="8" t="s">
        <v>499</v>
      </c>
      <c r="I173" s="20" t="str">
        <f t="shared" si="2"/>
        <v>https://2320708.ru/upload/iblock/9e0/e-bma-1.jpg</v>
      </c>
    </row>
    <row r="174" spans="1:9" ht="22.5">
      <c r="A174" s="2" t="s">
        <v>500</v>
      </c>
      <c r="B174" s="3" t="s">
        <v>501</v>
      </c>
      <c r="C174" s="4" t="s">
        <v>498</v>
      </c>
      <c r="D174" s="5" t="s">
        <v>15</v>
      </c>
      <c r="E174" s="6">
        <v>987.8</v>
      </c>
      <c r="F174" s="6">
        <v>938.39</v>
      </c>
      <c r="G174" s="7">
        <v>143</v>
      </c>
      <c r="H174" s="8" t="s">
        <v>502</v>
      </c>
      <c r="I174" s="20" t="str">
        <f t="shared" si="2"/>
        <v>https://2320708.ru/upload/iblock/0b0/e-bma-3.jpg</v>
      </c>
    </row>
    <row r="175" spans="1:9" ht="22.5">
      <c r="A175" s="2" t="s">
        <v>503</v>
      </c>
      <c r="B175" s="3" t="s">
        <v>504</v>
      </c>
      <c r="C175" s="4" t="s">
        <v>498</v>
      </c>
      <c r="D175" s="5" t="s">
        <v>15</v>
      </c>
      <c r="E175" s="6">
        <v>1428.84</v>
      </c>
      <c r="F175" s="6">
        <v>1357.43</v>
      </c>
      <c r="G175" s="7">
        <v>60</v>
      </c>
      <c r="H175" s="8" t="s">
        <v>505</v>
      </c>
      <c r="I175" s="20" t="str">
        <f t="shared" si="2"/>
        <v>https://2320708.ru/upload/iblock/6eb/e-bma-4.jpg</v>
      </c>
    </row>
    <row r="176" spans="1:9" ht="33.75">
      <c r="A176" s="2" t="s">
        <v>506</v>
      </c>
      <c r="B176" s="3" t="s">
        <v>507</v>
      </c>
      <c r="C176" s="4" t="s">
        <v>498</v>
      </c>
      <c r="D176" s="5" t="s">
        <v>15</v>
      </c>
      <c r="E176" s="6">
        <v>5015.52</v>
      </c>
      <c r="F176" s="6">
        <v>4764.69</v>
      </c>
      <c r="G176" s="7">
        <v>34</v>
      </c>
      <c r="H176" s="8" t="s">
        <v>508</v>
      </c>
      <c r="I176" s="20" t="str">
        <f t="shared" si="2"/>
        <v>https://2320708.ru/upload/iblock/51c/e-bma15s.jpg</v>
      </c>
    </row>
    <row r="177" spans="1:9" ht="15.75" customHeight="1">
      <c r="A177" s="1"/>
      <c r="B177" s="13" t="s">
        <v>509</v>
      </c>
      <c r="C177" s="18"/>
      <c r="I177" s="20">
        <f t="shared" si="2"/>
      </c>
    </row>
    <row r="178" spans="1:9" ht="22.5">
      <c r="A178" s="2" t="s">
        <v>510</v>
      </c>
      <c r="B178" s="3" t="s">
        <v>511</v>
      </c>
      <c r="C178" s="4" t="s">
        <v>512</v>
      </c>
      <c r="D178" s="5" t="s">
        <v>15</v>
      </c>
      <c r="E178" s="6">
        <v>669</v>
      </c>
      <c r="F178" s="6">
        <v>635.55</v>
      </c>
      <c r="G178" s="7">
        <v>21</v>
      </c>
      <c r="H178" s="8" t="s">
        <v>513</v>
      </c>
      <c r="I178" s="20" t="str">
        <f t="shared" si="2"/>
        <v>https://2320708.ru/upload/iblock/dbf/f692700.jpg</v>
      </c>
    </row>
    <row r="179" spans="1:9" ht="49.5" customHeight="1">
      <c r="A179" s="1"/>
      <c r="B179" s="17" t="s">
        <v>514</v>
      </c>
      <c r="C179" s="17"/>
      <c r="I179" s="20">
        <f t="shared" si="2"/>
      </c>
    </row>
    <row r="180" spans="1:9" ht="15.75" customHeight="1">
      <c r="A180" s="1"/>
      <c r="B180" s="13" t="s">
        <v>515</v>
      </c>
      <c r="C180" s="18"/>
      <c r="I180" s="20">
        <f t="shared" si="2"/>
      </c>
    </row>
    <row r="181" spans="1:9" ht="33.75">
      <c r="A181" s="2" t="s">
        <v>516</v>
      </c>
      <c r="B181" s="3" t="s">
        <v>517</v>
      </c>
      <c r="C181" s="4" t="s">
        <v>14</v>
      </c>
      <c r="D181" s="5" t="s">
        <v>15</v>
      </c>
      <c r="E181" s="6">
        <v>288.9</v>
      </c>
      <c r="F181" s="6">
        <v>274.46</v>
      </c>
      <c r="G181" s="7">
        <v>288</v>
      </c>
      <c r="H181" s="8" t="s">
        <v>518</v>
      </c>
      <c r="I181" s="20" t="str">
        <f t="shared" si="2"/>
        <v>https://2320708.ru/upload/iblock/924/BR27318.jpg</v>
      </c>
    </row>
    <row r="182" spans="1:9" ht="22.5">
      <c r="A182" s="2" t="s">
        <v>519</v>
      </c>
      <c r="B182" s="3" t="s">
        <v>520</v>
      </c>
      <c r="C182" s="4" t="s">
        <v>14</v>
      </c>
      <c r="D182" s="5" t="s">
        <v>15</v>
      </c>
      <c r="E182" s="6">
        <v>196.43</v>
      </c>
      <c r="F182" s="6">
        <v>186.57</v>
      </c>
      <c r="G182" s="7">
        <v>5</v>
      </c>
      <c r="H182" s="8" t="s">
        <v>521</v>
      </c>
      <c r="I182" s="20" t="str">
        <f t="shared" si="2"/>
        <v>https://2320708.ru/upload/iblock/552/BR29107-90.jpg</v>
      </c>
    </row>
    <row r="183" spans="1:9" ht="22.5">
      <c r="A183" s="2" t="s">
        <v>522</v>
      </c>
      <c r="B183" s="3" t="s">
        <v>523</v>
      </c>
      <c r="C183" s="4" t="s">
        <v>524</v>
      </c>
      <c r="D183" s="5" t="s">
        <v>15</v>
      </c>
      <c r="E183" s="6">
        <v>89.87</v>
      </c>
      <c r="F183" s="6">
        <v>85.38</v>
      </c>
      <c r="G183" s="7">
        <v>237</v>
      </c>
      <c r="H183" s="8" t="s">
        <v>525</v>
      </c>
      <c r="I183" s="20" t="str">
        <f t="shared" si="2"/>
        <v>https://2320708.ru/upload/iblock/6dc/L1077001-1.jpg</v>
      </c>
    </row>
    <row r="184" spans="1:9" ht="33.75">
      <c r="A184" s="2" t="s">
        <v>526</v>
      </c>
      <c r="B184" s="3" t="s">
        <v>527</v>
      </c>
      <c r="C184" s="4" t="s">
        <v>524</v>
      </c>
      <c r="D184" s="5" t="s">
        <v>15</v>
      </c>
      <c r="E184" s="6">
        <v>52.08</v>
      </c>
      <c r="F184" s="6">
        <v>49.48</v>
      </c>
      <c r="G184" s="7">
        <v>1</v>
      </c>
      <c r="H184" s="8" t="s">
        <v>528</v>
      </c>
      <c r="I184" s="20" t="str">
        <f t="shared" si="2"/>
        <v>https://2320708.ru/upload/iblock/a92/l5001100.jpg</v>
      </c>
    </row>
    <row r="185" spans="1:9" ht="22.5">
      <c r="A185" s="2" t="s">
        <v>529</v>
      </c>
      <c r="B185" s="3" t="s">
        <v>530</v>
      </c>
      <c r="C185" s="4" t="s">
        <v>524</v>
      </c>
      <c r="D185" s="5" t="s">
        <v>15</v>
      </c>
      <c r="E185" s="6">
        <v>46.5</v>
      </c>
      <c r="F185" s="6">
        <v>44.18</v>
      </c>
      <c r="G185" s="7">
        <v>116</v>
      </c>
      <c r="H185" s="8" t="s">
        <v>531</v>
      </c>
      <c r="I185" s="20" t="str">
        <f t="shared" si="2"/>
        <v>https://2320708.ru/upload/iblock/49f/l5001110.jpg</v>
      </c>
    </row>
    <row r="186" spans="1:9" ht="22.5">
      <c r="A186" s="2" t="s">
        <v>532</v>
      </c>
      <c r="B186" s="3" t="s">
        <v>533</v>
      </c>
      <c r="C186" s="4" t="s">
        <v>524</v>
      </c>
      <c r="D186" s="5" t="s">
        <v>15</v>
      </c>
      <c r="E186" s="6">
        <v>46.5</v>
      </c>
      <c r="F186" s="6">
        <v>44.18</v>
      </c>
      <c r="G186" s="7">
        <v>35</v>
      </c>
      <c r="H186" s="8" t="s">
        <v>534</v>
      </c>
      <c r="I186" s="20" t="str">
        <f t="shared" si="2"/>
        <v>https://2320708.ru/upload/iblock/ebf/l5001111.jpg</v>
      </c>
    </row>
    <row r="187" spans="1:9" ht="33.75">
      <c r="A187" s="2" t="s">
        <v>535</v>
      </c>
      <c r="B187" s="3" t="s">
        <v>536</v>
      </c>
      <c r="C187" s="4" t="s">
        <v>524</v>
      </c>
      <c r="D187" s="5" t="s">
        <v>15</v>
      </c>
      <c r="E187" s="6">
        <v>46.5</v>
      </c>
      <c r="F187" s="6">
        <v>44.18</v>
      </c>
      <c r="G187" s="7">
        <v>623</v>
      </c>
      <c r="H187" s="8" t="s">
        <v>537</v>
      </c>
      <c r="I187" s="20" t="str">
        <f t="shared" si="2"/>
        <v>https://2320708.ru/upload/iblock/2eb/l5001112.jpg</v>
      </c>
    </row>
    <row r="188" spans="1:9" ht="33.75">
      <c r="A188" s="2" t="s">
        <v>538</v>
      </c>
      <c r="B188" s="3" t="s">
        <v>539</v>
      </c>
      <c r="C188" s="4" t="s">
        <v>524</v>
      </c>
      <c r="D188" s="5" t="s">
        <v>15</v>
      </c>
      <c r="E188" s="6">
        <v>46.5</v>
      </c>
      <c r="F188" s="6">
        <v>44.18</v>
      </c>
      <c r="G188" s="7">
        <v>735</v>
      </c>
      <c r="H188" s="8" t="s">
        <v>540</v>
      </c>
      <c r="I188" s="20" t="str">
        <f t="shared" si="2"/>
        <v>https://2320708.ru/upload/iblock/8f6/l5001113.jpg</v>
      </c>
    </row>
    <row r="189" spans="1:9" ht="22.5">
      <c r="A189" s="2" t="s">
        <v>541</v>
      </c>
      <c r="B189" s="3" t="s">
        <v>542</v>
      </c>
      <c r="C189" s="4" t="s">
        <v>524</v>
      </c>
      <c r="D189" s="5" t="s">
        <v>15</v>
      </c>
      <c r="E189" s="6">
        <v>52.31</v>
      </c>
      <c r="F189" s="6">
        <v>49.7</v>
      </c>
      <c r="G189" s="7">
        <v>598</v>
      </c>
      <c r="H189" s="8" t="s">
        <v>543</v>
      </c>
      <c r="I189" s="20" t="str">
        <f t="shared" si="2"/>
        <v>https://2320708.ru/upload/iblock/067/l5002111.jpg</v>
      </c>
    </row>
    <row r="190" spans="1:9" ht="22.5">
      <c r="A190" s="2" t="s">
        <v>544</v>
      </c>
      <c r="B190" s="3" t="s">
        <v>545</v>
      </c>
      <c r="C190" s="4" t="s">
        <v>136</v>
      </c>
      <c r="D190" s="5" t="s">
        <v>15</v>
      </c>
      <c r="E190" s="6">
        <v>101.25</v>
      </c>
      <c r="F190" s="6">
        <v>96.26</v>
      </c>
      <c r="G190" s="7">
        <v>9</v>
      </c>
      <c r="H190" s="8" t="s">
        <v>546</v>
      </c>
      <c r="I190" s="20" t="str">
        <f t="shared" si="2"/>
        <v>https://2320708.ru/upload/iblock/903/st25005-2b.jpg</v>
      </c>
    </row>
    <row r="191" spans="1:9" ht="22.5">
      <c r="A191" s="2" t="s">
        <v>547</v>
      </c>
      <c r="B191" s="3" t="s">
        <v>548</v>
      </c>
      <c r="C191" s="4" t="s">
        <v>136</v>
      </c>
      <c r="D191" s="5" t="s">
        <v>15</v>
      </c>
      <c r="E191" s="6">
        <v>101.25</v>
      </c>
      <c r="F191" s="6">
        <v>96.26</v>
      </c>
      <c r="G191" s="7">
        <v>54</v>
      </c>
      <c r="H191" s="8" t="s">
        <v>549</v>
      </c>
      <c r="I191" s="20" t="str">
        <f t="shared" si="2"/>
        <v>https://2320708.ru/upload/iblock/f5b/st25005-3h.jpg</v>
      </c>
    </row>
    <row r="192" spans="1:9" ht="22.5">
      <c r="A192" s="2" t="s">
        <v>550</v>
      </c>
      <c r="B192" s="3" t="s">
        <v>551</v>
      </c>
      <c r="C192" s="4" t="s">
        <v>136</v>
      </c>
      <c r="D192" s="5" t="s">
        <v>15</v>
      </c>
      <c r="E192" s="6">
        <v>94.64</v>
      </c>
      <c r="F192" s="6">
        <v>89.91</v>
      </c>
      <c r="G192" s="7">
        <v>62</v>
      </c>
      <c r="H192" s="8" t="s">
        <v>552</v>
      </c>
      <c r="I192" s="20" t="str">
        <f t="shared" si="2"/>
        <v>https://2320708.ru/upload/iblock/ce0/st25005-f.jpg</v>
      </c>
    </row>
    <row r="193" spans="1:9" ht="22.5">
      <c r="A193" s="2" t="s">
        <v>553</v>
      </c>
      <c r="B193" s="3" t="s">
        <v>554</v>
      </c>
      <c r="C193" s="4" t="s">
        <v>136</v>
      </c>
      <c r="D193" s="5" t="s">
        <v>15</v>
      </c>
      <c r="E193" s="6">
        <v>94.64</v>
      </c>
      <c r="F193" s="6">
        <v>89.91</v>
      </c>
      <c r="G193" s="7">
        <v>14</v>
      </c>
      <c r="H193" s="8" t="s">
        <v>555</v>
      </c>
      <c r="I193" s="20" t="str">
        <f t="shared" si="2"/>
        <v>https://2320708.ru/upload/iblock/dbb/st25007-2b.jpg</v>
      </c>
    </row>
    <row r="194" spans="1:9" ht="22.5">
      <c r="A194" s="2" t="s">
        <v>556</v>
      </c>
      <c r="B194" s="3" t="s">
        <v>557</v>
      </c>
      <c r="C194" s="4" t="s">
        <v>136</v>
      </c>
      <c r="D194" s="5" t="s">
        <v>15</v>
      </c>
      <c r="E194" s="6">
        <v>94.64</v>
      </c>
      <c r="F194" s="6">
        <v>89.91</v>
      </c>
      <c r="G194" s="7">
        <v>52</v>
      </c>
      <c r="H194" s="8" t="s">
        <v>558</v>
      </c>
      <c r="I194" s="20" t="str">
        <f t="shared" si="2"/>
        <v>https://2320708.ru/upload/iblock/d26/st25007-b.jpg</v>
      </c>
    </row>
    <row r="195" spans="1:9" ht="22.5">
      <c r="A195" s="2" t="s">
        <v>559</v>
      </c>
      <c r="B195" s="3" t="s">
        <v>560</v>
      </c>
      <c r="C195" s="4" t="s">
        <v>136</v>
      </c>
      <c r="D195" s="5" t="s">
        <v>15</v>
      </c>
      <c r="E195" s="6">
        <v>94.64</v>
      </c>
      <c r="F195" s="6">
        <v>89.91</v>
      </c>
      <c r="G195" s="7">
        <v>56</v>
      </c>
      <c r="H195" s="8" t="s">
        <v>561</v>
      </c>
      <c r="I195" s="20" t="str">
        <f t="shared" si="2"/>
        <v>https://2320708.ru/upload/iblock/dd4/st25007-h.jpg</v>
      </c>
    </row>
    <row r="196" spans="1:9" ht="22.5">
      <c r="A196" s="2" t="s">
        <v>562</v>
      </c>
      <c r="B196" s="3" t="s">
        <v>563</v>
      </c>
      <c r="C196" s="4" t="s">
        <v>136</v>
      </c>
      <c r="D196" s="5" t="s">
        <v>15</v>
      </c>
      <c r="E196" s="6">
        <v>363.56</v>
      </c>
      <c r="F196" s="6">
        <v>345.33</v>
      </c>
      <c r="G196" s="7">
        <v>21</v>
      </c>
      <c r="H196" s="8" t="s">
        <v>564</v>
      </c>
      <c r="I196" s="20" t="str">
        <f t="shared" si="2"/>
        <v>https://2320708.ru/upload/iblock/a7d/st76405-20.jpg</v>
      </c>
    </row>
    <row r="197" spans="1:9" ht="22.5">
      <c r="A197" s="2" t="s">
        <v>565</v>
      </c>
      <c r="B197" s="3" t="s">
        <v>566</v>
      </c>
      <c r="C197" s="4" t="s">
        <v>136</v>
      </c>
      <c r="D197" s="5" t="s">
        <v>15</v>
      </c>
      <c r="E197" s="6">
        <v>363.56</v>
      </c>
      <c r="F197" s="6">
        <v>345.33</v>
      </c>
      <c r="G197" s="7">
        <v>25</v>
      </c>
      <c r="H197" s="8" t="s">
        <v>567</v>
      </c>
      <c r="I197" s="20" t="str">
        <f t="shared" si="2"/>
        <v>https://2320708.ru/upload/iblock/5b5/st76405-50.jpg</v>
      </c>
    </row>
    <row r="198" spans="1:9" ht="22.5">
      <c r="A198" s="2" t="s">
        <v>568</v>
      </c>
      <c r="B198" s="3" t="s">
        <v>569</v>
      </c>
      <c r="C198" s="4" t="s">
        <v>136</v>
      </c>
      <c r="D198" s="5" t="s">
        <v>15</v>
      </c>
      <c r="E198" s="6">
        <v>363.56</v>
      </c>
      <c r="F198" s="6">
        <v>345.33</v>
      </c>
      <c r="G198" s="7">
        <v>30</v>
      </c>
      <c r="H198" s="8" t="s">
        <v>570</v>
      </c>
      <c r="I198" s="20" t="str">
        <f t="shared" si="2"/>
        <v>https://2320708.ru/upload/iblock/954/st76405-62.jpg</v>
      </c>
    </row>
    <row r="199" spans="1:9" ht="22.5">
      <c r="A199" s="2" t="s">
        <v>571</v>
      </c>
      <c r="B199" s="3" t="s">
        <v>572</v>
      </c>
      <c r="C199" s="4" t="s">
        <v>136</v>
      </c>
      <c r="D199" s="5" t="s">
        <v>15</v>
      </c>
      <c r="E199" s="6">
        <v>363.56</v>
      </c>
      <c r="F199" s="6">
        <v>345.33</v>
      </c>
      <c r="G199" s="7">
        <v>1</v>
      </c>
      <c r="H199" s="8" t="s">
        <v>573</v>
      </c>
      <c r="I199" s="20" t="str">
        <f t="shared" si="2"/>
        <v>https://2320708.ru/upload/iblock/ce0/st76407-20.jpg</v>
      </c>
    </row>
    <row r="200" spans="1:9" ht="22.5">
      <c r="A200" s="2" t="s">
        <v>574</v>
      </c>
      <c r="B200" s="3" t="s">
        <v>575</v>
      </c>
      <c r="C200" s="4" t="s">
        <v>136</v>
      </c>
      <c r="D200" s="5" t="s">
        <v>15</v>
      </c>
      <c r="E200" s="6">
        <v>363.56</v>
      </c>
      <c r="F200" s="6">
        <v>345.33</v>
      </c>
      <c r="G200" s="7">
        <v>6</v>
      </c>
      <c r="H200" s="8" t="s">
        <v>576</v>
      </c>
      <c r="I200" s="20" t="str">
        <f t="shared" si="2"/>
        <v>https://2320708.ru/upload/iblock/cec/st76407-50.jpg</v>
      </c>
    </row>
    <row r="201" spans="1:9" ht="22.5">
      <c r="A201" s="2" t="s">
        <v>577</v>
      </c>
      <c r="B201" s="3" t="s">
        <v>578</v>
      </c>
      <c r="C201" s="4" t="s">
        <v>136</v>
      </c>
      <c r="D201" s="5" t="s">
        <v>15</v>
      </c>
      <c r="E201" s="6">
        <v>630.59</v>
      </c>
      <c r="F201" s="6">
        <v>599</v>
      </c>
      <c r="G201" s="7">
        <v>15</v>
      </c>
      <c r="H201" s="8" t="s">
        <v>579</v>
      </c>
      <c r="I201" s="20" t="str">
        <f t="shared" si="2"/>
        <v>https://2320708.ru/upload/iblock/c64/st77507.jpg</v>
      </c>
    </row>
    <row r="202" spans="1:9" ht="22.5">
      <c r="A202" s="2" t="s">
        <v>580</v>
      </c>
      <c r="B202" s="3" t="s">
        <v>581</v>
      </c>
      <c r="C202" s="4" t="s">
        <v>136</v>
      </c>
      <c r="D202" s="5" t="s">
        <v>15</v>
      </c>
      <c r="E202" s="6">
        <v>518.13</v>
      </c>
      <c r="F202" s="6">
        <v>492.21</v>
      </c>
      <c r="G202" s="7">
        <v>5</v>
      </c>
      <c r="H202" s="8" t="s">
        <v>582</v>
      </c>
      <c r="I202" s="20" t="str">
        <f aca="true" t="shared" si="3" ref="I202:I265">HYPERLINK(H202)</f>
        <v>https://2320708.ru/upload/iblock/76a/st77907-3.jpg</v>
      </c>
    </row>
    <row r="203" spans="1:9" ht="29.25" customHeight="1">
      <c r="A203" s="2" t="s">
        <v>583</v>
      </c>
      <c r="B203" s="3" t="s">
        <v>584</v>
      </c>
      <c r="C203" s="4" t="s">
        <v>136</v>
      </c>
      <c r="D203" s="5" t="s">
        <v>15</v>
      </c>
      <c r="E203" s="6">
        <v>518.13</v>
      </c>
      <c r="F203" s="6">
        <v>492.21</v>
      </c>
      <c r="G203" s="7">
        <v>6</v>
      </c>
      <c r="H203" s="8" t="s">
        <v>585</v>
      </c>
      <c r="I203" s="20" t="str">
        <f t="shared" si="3"/>
        <v>https://2320708.ru/upload/iblock/237/st77907-9.png</v>
      </c>
    </row>
    <row r="204" spans="1:9" ht="15.75" customHeight="1">
      <c r="A204" s="1"/>
      <c r="B204" s="13" t="s">
        <v>586</v>
      </c>
      <c r="C204" s="18"/>
      <c r="I204" s="20">
        <f t="shared" si="3"/>
      </c>
    </row>
    <row r="205" spans="1:9" ht="22.5">
      <c r="A205" s="2" t="s">
        <v>587</v>
      </c>
      <c r="B205" s="3" t="s">
        <v>588</v>
      </c>
      <c r="C205" s="4" t="s">
        <v>14</v>
      </c>
      <c r="D205" s="5" t="s">
        <v>15</v>
      </c>
      <c r="E205" s="6">
        <v>501.12</v>
      </c>
      <c r="F205" s="6">
        <v>476.01</v>
      </c>
      <c r="G205" s="7">
        <v>132</v>
      </c>
      <c r="H205" s="8" t="s">
        <v>589</v>
      </c>
      <c r="I205" s="20" t="str">
        <f t="shared" si="3"/>
        <v>https://2320708.ru/upload/iblock/5e8/wksd5u02tdz51xk7ytf4gbgelvlkn9kk/br27409.jpg</v>
      </c>
    </row>
    <row r="206" spans="1:9" ht="22.5">
      <c r="A206" s="2" t="s">
        <v>590</v>
      </c>
      <c r="B206" s="3" t="s">
        <v>591</v>
      </c>
      <c r="C206" s="4" t="s">
        <v>14</v>
      </c>
      <c r="D206" s="5" t="s">
        <v>15</v>
      </c>
      <c r="E206" s="6">
        <v>157.14</v>
      </c>
      <c r="F206" s="6">
        <v>149.31</v>
      </c>
      <c r="G206" s="7">
        <v>18</v>
      </c>
      <c r="H206" s="8" t="s">
        <v>592</v>
      </c>
      <c r="I206" s="20" t="str">
        <f t="shared" si="3"/>
        <v>https://2320708.ru/upload/iblock/cba/BR29756-441.jpg</v>
      </c>
    </row>
    <row r="207" spans="1:9" ht="33.75">
      <c r="A207" s="2" t="s">
        <v>593</v>
      </c>
      <c r="B207" s="3" t="s">
        <v>594</v>
      </c>
      <c r="C207" s="4" t="s">
        <v>14</v>
      </c>
      <c r="D207" s="5" t="s">
        <v>15</v>
      </c>
      <c r="E207" s="6">
        <v>1170.72</v>
      </c>
      <c r="F207" s="6">
        <v>1112.13</v>
      </c>
      <c r="G207" s="7">
        <v>29</v>
      </c>
      <c r="H207" s="8" t="s">
        <v>595</v>
      </c>
      <c r="I207" s="20" t="str">
        <f t="shared" si="3"/>
        <v>https://2320708.ru/upload/iblock/f43/BR29856-341.jpg</v>
      </c>
    </row>
    <row r="208" spans="1:9" ht="22.5">
      <c r="A208" s="2" t="s">
        <v>596</v>
      </c>
      <c r="B208" s="3" t="s">
        <v>597</v>
      </c>
      <c r="C208" s="4" t="s">
        <v>14</v>
      </c>
      <c r="D208" s="5" t="s">
        <v>15</v>
      </c>
      <c r="E208" s="6">
        <v>225.86</v>
      </c>
      <c r="F208" s="6">
        <v>214.52</v>
      </c>
      <c r="G208" s="7">
        <v>31</v>
      </c>
      <c r="H208" s="8" t="s">
        <v>598</v>
      </c>
      <c r="I208" s="20" t="str">
        <f t="shared" si="3"/>
        <v>https://2320708.ru/upload/iblock/98f/BR48866-441.jpg</v>
      </c>
    </row>
    <row r="209" spans="1:9" ht="33.75">
      <c r="A209" s="2" t="s">
        <v>599</v>
      </c>
      <c r="B209" s="3" t="s">
        <v>600</v>
      </c>
      <c r="C209" s="4" t="s">
        <v>512</v>
      </c>
      <c r="D209" s="5" t="s">
        <v>15</v>
      </c>
      <c r="E209" s="6">
        <v>261.56</v>
      </c>
      <c r="F209" s="6">
        <v>248.49</v>
      </c>
      <c r="G209" s="7">
        <v>2155</v>
      </c>
      <c r="H209" s="8" t="s">
        <v>601</v>
      </c>
      <c r="I209" s="20" t="str">
        <f t="shared" si="3"/>
        <v>https://2320708.ru/upload/iblock/938/f221500.jpg</v>
      </c>
    </row>
    <row r="210" spans="1:9" ht="33.75">
      <c r="A210" s="2" t="s">
        <v>602</v>
      </c>
      <c r="B210" s="3" t="s">
        <v>603</v>
      </c>
      <c r="C210" s="4" t="s">
        <v>512</v>
      </c>
      <c r="D210" s="5" t="s">
        <v>15</v>
      </c>
      <c r="E210" s="6">
        <v>959.06</v>
      </c>
      <c r="F210" s="6">
        <v>911.11</v>
      </c>
      <c r="G210" s="7">
        <v>132</v>
      </c>
      <c r="H210" s="8" t="s">
        <v>604</v>
      </c>
      <c r="I210" s="20" t="str">
        <f t="shared" si="3"/>
        <v>https://2320708.ru/upload/iblock/98c/f225600.jpg</v>
      </c>
    </row>
    <row r="211" spans="1:9" ht="33.75">
      <c r="A211" s="2" t="s">
        <v>605</v>
      </c>
      <c r="B211" s="3" t="s">
        <v>606</v>
      </c>
      <c r="C211" s="4" t="s">
        <v>512</v>
      </c>
      <c r="D211" s="5" t="s">
        <v>15</v>
      </c>
      <c r="E211" s="6">
        <v>749.81</v>
      </c>
      <c r="F211" s="6">
        <v>712.32</v>
      </c>
      <c r="G211" s="7">
        <v>1400</v>
      </c>
      <c r="H211" s="8" t="s">
        <v>607</v>
      </c>
      <c r="I211" s="20" t="str">
        <f t="shared" si="3"/>
        <v>https://2320708.ru/upload/iblock/c6c/f255700.jpg</v>
      </c>
    </row>
    <row r="212" spans="1:9" ht="33.75">
      <c r="A212" s="2" t="s">
        <v>608</v>
      </c>
      <c r="B212" s="3" t="s">
        <v>609</v>
      </c>
      <c r="C212" s="4" t="s">
        <v>512</v>
      </c>
      <c r="D212" s="5" t="s">
        <v>15</v>
      </c>
      <c r="E212" s="6">
        <v>1389.19</v>
      </c>
      <c r="F212" s="6">
        <v>1319.73</v>
      </c>
      <c r="G212" s="7">
        <v>743</v>
      </c>
      <c r="H212" s="8" t="s">
        <v>610</v>
      </c>
      <c r="I212" s="20" t="str">
        <f t="shared" si="3"/>
        <v>https://2320708.ru/upload/iblock/8ec/f255800.jpg</v>
      </c>
    </row>
    <row r="213" spans="1:9" ht="33.75">
      <c r="A213" s="2" t="s">
        <v>611</v>
      </c>
      <c r="B213" s="3" t="s">
        <v>612</v>
      </c>
      <c r="C213" s="4" t="s">
        <v>512</v>
      </c>
      <c r="D213" s="5" t="s">
        <v>15</v>
      </c>
      <c r="E213" s="6">
        <v>1249.69</v>
      </c>
      <c r="F213" s="6">
        <v>1187.2</v>
      </c>
      <c r="G213" s="7">
        <v>84</v>
      </c>
      <c r="H213" s="8" t="s">
        <v>613</v>
      </c>
      <c r="I213" s="20" t="str">
        <f t="shared" si="3"/>
        <v>https://2320708.ru/upload/iblock/e8b/f256200.jpg</v>
      </c>
    </row>
    <row r="214" spans="1:9" ht="33.75">
      <c r="A214" s="2" t="s">
        <v>614</v>
      </c>
      <c r="B214" s="3" t="s">
        <v>615</v>
      </c>
      <c r="C214" s="4" t="s">
        <v>512</v>
      </c>
      <c r="D214" s="5" t="s">
        <v>15</v>
      </c>
      <c r="E214" s="6">
        <v>2063.44</v>
      </c>
      <c r="F214" s="6">
        <v>1960.27</v>
      </c>
      <c r="G214" s="7">
        <v>2</v>
      </c>
      <c r="H214" s="8" t="s">
        <v>616</v>
      </c>
      <c r="I214" s="20" t="str">
        <f t="shared" si="3"/>
        <v>https://2320708.ru/upload/iblock/e02/f256300.jpg</v>
      </c>
    </row>
    <row r="215" spans="1:9" ht="33.75">
      <c r="A215" s="2" t="s">
        <v>617</v>
      </c>
      <c r="B215" s="3" t="s">
        <v>618</v>
      </c>
      <c r="C215" s="4" t="s">
        <v>512</v>
      </c>
      <c r="D215" s="5" t="s">
        <v>15</v>
      </c>
      <c r="E215" s="6">
        <v>2970.19</v>
      </c>
      <c r="F215" s="6">
        <v>2821.68</v>
      </c>
      <c r="G215" s="7">
        <v>121</v>
      </c>
      <c r="H215" s="8" t="s">
        <v>619</v>
      </c>
      <c r="I215" s="20" t="str">
        <f t="shared" si="3"/>
        <v>https://2320708.ru/upload/iblock/856/f256400.jpg</v>
      </c>
    </row>
    <row r="216" spans="1:9" ht="22.5">
      <c r="A216" s="2" t="s">
        <v>620</v>
      </c>
      <c r="B216" s="3" t="s">
        <v>621</v>
      </c>
      <c r="C216" s="4" t="s">
        <v>512</v>
      </c>
      <c r="D216" s="5" t="s">
        <v>15</v>
      </c>
      <c r="E216" s="6">
        <v>695.18</v>
      </c>
      <c r="F216" s="6">
        <v>660.42</v>
      </c>
      <c r="G216" s="7">
        <v>4</v>
      </c>
      <c r="H216" s="8" t="s">
        <v>622</v>
      </c>
      <c r="I216" s="20" t="str">
        <f t="shared" si="3"/>
        <v>https://2320708.ru/upload/iblock/5a3/f256500.jpg</v>
      </c>
    </row>
    <row r="217" spans="1:9" ht="33.75">
      <c r="A217" s="2" t="s">
        <v>623</v>
      </c>
      <c r="B217" s="3" t="s">
        <v>624</v>
      </c>
      <c r="C217" s="4" t="s">
        <v>512</v>
      </c>
      <c r="D217" s="5" t="s">
        <v>15</v>
      </c>
      <c r="E217" s="6">
        <v>1110.19</v>
      </c>
      <c r="F217" s="6">
        <v>1054.68</v>
      </c>
      <c r="G217" s="7">
        <v>303</v>
      </c>
      <c r="H217" s="8" t="s">
        <v>625</v>
      </c>
      <c r="I217" s="20" t="str">
        <f t="shared" si="3"/>
        <v>https://2320708.ru/upload/iblock/869/f256600.jpg</v>
      </c>
    </row>
    <row r="218" spans="1:9" ht="33.75">
      <c r="A218" s="2" t="s">
        <v>626</v>
      </c>
      <c r="B218" s="3" t="s">
        <v>627</v>
      </c>
      <c r="C218" s="4" t="s">
        <v>512</v>
      </c>
      <c r="D218" s="5" t="s">
        <v>15</v>
      </c>
      <c r="E218" s="6">
        <v>1598.44</v>
      </c>
      <c r="F218" s="6">
        <v>1518.52</v>
      </c>
      <c r="G218" s="7">
        <v>6</v>
      </c>
      <c r="H218" s="8" t="s">
        <v>628</v>
      </c>
      <c r="I218" s="20" t="str">
        <f t="shared" si="3"/>
        <v>https://2320708.ru/upload/iblock/4f3/f256700.jpg</v>
      </c>
    </row>
    <row r="219" spans="1:9" ht="33.75">
      <c r="A219" s="2" t="s">
        <v>629</v>
      </c>
      <c r="B219" s="3" t="s">
        <v>630</v>
      </c>
      <c r="C219" s="4" t="s">
        <v>512</v>
      </c>
      <c r="D219" s="5" t="s">
        <v>15</v>
      </c>
      <c r="E219" s="6">
        <v>852.26</v>
      </c>
      <c r="F219" s="6">
        <v>809.65</v>
      </c>
      <c r="G219" s="7">
        <v>28</v>
      </c>
      <c r="H219" s="8" t="s">
        <v>631</v>
      </c>
      <c r="I219" s="20" t="str">
        <f t="shared" si="3"/>
        <v>https://2320708.ru/upload/iblock/2cd/f256800.jpg</v>
      </c>
    </row>
    <row r="220" spans="1:9" ht="33.75">
      <c r="A220" s="2" t="s">
        <v>632</v>
      </c>
      <c r="B220" s="3" t="s">
        <v>633</v>
      </c>
      <c r="C220" s="4" t="s">
        <v>512</v>
      </c>
      <c r="D220" s="5" t="s">
        <v>15</v>
      </c>
      <c r="E220" s="6">
        <v>633.56</v>
      </c>
      <c r="F220" s="6">
        <v>601.89</v>
      </c>
      <c r="G220" s="7">
        <v>1644</v>
      </c>
      <c r="H220" s="8" t="s">
        <v>634</v>
      </c>
      <c r="I220" s="20" t="str">
        <f t="shared" si="3"/>
        <v>https://2320708.ru/upload/iblock/f85/f256900.jpg</v>
      </c>
    </row>
    <row r="221" spans="1:9" ht="33.75">
      <c r="A221" s="2" t="s">
        <v>635</v>
      </c>
      <c r="B221" s="3" t="s">
        <v>636</v>
      </c>
      <c r="C221" s="4" t="s">
        <v>512</v>
      </c>
      <c r="D221" s="5" t="s">
        <v>15</v>
      </c>
      <c r="E221" s="6">
        <v>1017.19</v>
      </c>
      <c r="F221" s="6">
        <v>966.33</v>
      </c>
      <c r="G221" s="7">
        <v>555</v>
      </c>
      <c r="H221" s="8" t="s">
        <v>637</v>
      </c>
      <c r="I221" s="20" t="str">
        <f t="shared" si="3"/>
        <v>https://2320708.ru/upload/iblock/299/z9uu6ywsy65t506ht9z742qcum9rgysf/f257200.jpg</v>
      </c>
    </row>
    <row r="222" spans="1:9" ht="33.75">
      <c r="A222" s="2" t="s">
        <v>638</v>
      </c>
      <c r="B222" s="3" t="s">
        <v>639</v>
      </c>
      <c r="C222" s="4" t="s">
        <v>512</v>
      </c>
      <c r="D222" s="5" t="s">
        <v>15</v>
      </c>
      <c r="E222" s="6">
        <v>3214.31</v>
      </c>
      <c r="F222" s="6">
        <v>3053.6</v>
      </c>
      <c r="G222" s="7">
        <v>6</v>
      </c>
      <c r="H222" s="8" t="s">
        <v>640</v>
      </c>
      <c r="I222" s="20" t="str">
        <f t="shared" si="3"/>
        <v>https://2320708.ru/upload/iblock/6ef/f25730000.jpg</v>
      </c>
    </row>
    <row r="223" spans="1:9" ht="33.75">
      <c r="A223" s="2" t="s">
        <v>641</v>
      </c>
      <c r="B223" s="3" t="s">
        <v>642</v>
      </c>
      <c r="C223" s="4" t="s">
        <v>512</v>
      </c>
      <c r="D223" s="5" t="s">
        <v>15</v>
      </c>
      <c r="E223" s="6">
        <v>552.19</v>
      </c>
      <c r="F223" s="6">
        <v>524.58</v>
      </c>
      <c r="G223" s="7">
        <v>98</v>
      </c>
      <c r="H223" s="8" t="s">
        <v>643</v>
      </c>
      <c r="I223" s="20" t="str">
        <f t="shared" si="3"/>
        <v>https://2320708.ru/upload/iblock/2fc/f257400.jpg</v>
      </c>
    </row>
    <row r="224" spans="1:9" ht="22.5">
      <c r="A224" s="2" t="s">
        <v>644</v>
      </c>
      <c r="B224" s="3" t="s">
        <v>645</v>
      </c>
      <c r="C224" s="4" t="s">
        <v>512</v>
      </c>
      <c r="D224" s="5" t="s">
        <v>15</v>
      </c>
      <c r="E224" s="6">
        <v>5922.94</v>
      </c>
      <c r="F224" s="6">
        <v>5626.79</v>
      </c>
      <c r="G224" s="7">
        <v>256</v>
      </c>
      <c r="H224" s="8" t="s">
        <v>646</v>
      </c>
      <c r="I224" s="20" t="str">
        <f t="shared" si="3"/>
        <v>https://2320708.ru/upload/iblock/bb0/f25750000.jpg</v>
      </c>
    </row>
    <row r="225" spans="1:9" ht="22.5">
      <c r="A225" s="2" t="s">
        <v>647</v>
      </c>
      <c r="B225" s="3" t="s">
        <v>648</v>
      </c>
      <c r="C225" s="4" t="s">
        <v>512</v>
      </c>
      <c r="D225" s="5" t="s">
        <v>15</v>
      </c>
      <c r="E225" s="6">
        <v>189.28</v>
      </c>
      <c r="F225" s="6">
        <v>179.82</v>
      </c>
      <c r="G225" s="7">
        <v>831</v>
      </c>
      <c r="H225" s="8" t="s">
        <v>649</v>
      </c>
      <c r="I225" s="20" t="str">
        <f t="shared" si="3"/>
        <v>https://2320708.ru/upload/iblock/afa/275000.jpeg</v>
      </c>
    </row>
    <row r="226" spans="1:9" ht="33.75">
      <c r="A226" s="2" t="s">
        <v>650</v>
      </c>
      <c r="B226" s="3" t="s">
        <v>651</v>
      </c>
      <c r="C226" s="4" t="s">
        <v>512</v>
      </c>
      <c r="D226" s="5" t="s">
        <v>15</v>
      </c>
      <c r="E226" s="6">
        <v>174.38</v>
      </c>
      <c r="F226" s="6">
        <v>165.66</v>
      </c>
      <c r="G226" s="7">
        <v>1725</v>
      </c>
      <c r="H226" s="8" t="s">
        <v>652</v>
      </c>
      <c r="I226" s="20" t="str">
        <f t="shared" si="3"/>
        <v>https://2320708.ru/upload/iblock/ed6/f275800.jpg</v>
      </c>
    </row>
    <row r="227" spans="1:9" ht="33.75">
      <c r="A227" s="2" t="s">
        <v>653</v>
      </c>
      <c r="B227" s="3" t="s">
        <v>654</v>
      </c>
      <c r="C227" s="4" t="s">
        <v>512</v>
      </c>
      <c r="D227" s="5" t="s">
        <v>15</v>
      </c>
      <c r="E227" s="6">
        <v>348.75</v>
      </c>
      <c r="F227" s="6">
        <v>331.31</v>
      </c>
      <c r="G227" s="7">
        <v>5911</v>
      </c>
      <c r="H227" s="8" t="s">
        <v>655</v>
      </c>
      <c r="I227" s="20" t="str">
        <f t="shared" si="3"/>
        <v>https://2320708.ru/upload/iblock/abe/09ebbf8613b25cac86b5cad5b40b9feb.jpg</v>
      </c>
    </row>
    <row r="228" spans="1:9" ht="33.75">
      <c r="A228" s="2" t="s">
        <v>656</v>
      </c>
      <c r="B228" s="3" t="s">
        <v>657</v>
      </c>
      <c r="C228" s="4" t="s">
        <v>512</v>
      </c>
      <c r="D228" s="5" t="s">
        <v>15</v>
      </c>
      <c r="E228" s="6">
        <v>87.19</v>
      </c>
      <c r="F228" s="6">
        <v>82.83</v>
      </c>
      <c r="G228" s="7">
        <v>6</v>
      </c>
      <c r="H228" s="8" t="s">
        <v>658</v>
      </c>
      <c r="I228" s="20" t="str">
        <f t="shared" si="3"/>
        <v>https://2320708.ru/upload/iblock/fd1/f276000.jpg</v>
      </c>
    </row>
    <row r="229" spans="1:9" ht="33.75">
      <c r="A229" s="2" t="s">
        <v>659</v>
      </c>
      <c r="B229" s="3" t="s">
        <v>660</v>
      </c>
      <c r="C229" s="4" t="s">
        <v>512</v>
      </c>
      <c r="D229" s="5" t="s">
        <v>15</v>
      </c>
      <c r="E229" s="6">
        <v>308.06</v>
      </c>
      <c r="F229" s="6">
        <v>292.66</v>
      </c>
      <c r="G229" s="7">
        <v>7784</v>
      </c>
      <c r="H229" s="8" t="s">
        <v>661</v>
      </c>
      <c r="I229" s="20" t="str">
        <f t="shared" si="3"/>
        <v>https://2320708.ru/upload/iblock/046/f276600.jpg</v>
      </c>
    </row>
    <row r="230" spans="1:9" ht="33.75">
      <c r="A230" s="2" t="s">
        <v>662</v>
      </c>
      <c r="B230" s="3" t="s">
        <v>663</v>
      </c>
      <c r="C230" s="4" t="s">
        <v>512</v>
      </c>
      <c r="D230" s="5" t="s">
        <v>15</v>
      </c>
      <c r="E230" s="6">
        <v>610.31</v>
      </c>
      <c r="F230" s="6">
        <v>579.8</v>
      </c>
      <c r="G230" s="7">
        <v>5615</v>
      </c>
      <c r="H230" s="8" t="s">
        <v>664</v>
      </c>
      <c r="I230" s="20" t="str">
        <f t="shared" si="3"/>
        <v>https://2320708.ru/upload/iblock/7ef/f276700.jpg</v>
      </c>
    </row>
    <row r="231" spans="1:9" ht="33.75">
      <c r="A231" s="2" t="s">
        <v>665</v>
      </c>
      <c r="B231" s="3" t="s">
        <v>666</v>
      </c>
      <c r="C231" s="4" t="s">
        <v>512</v>
      </c>
      <c r="D231" s="5" t="s">
        <v>15</v>
      </c>
      <c r="E231" s="6">
        <v>168.56</v>
      </c>
      <c r="F231" s="6">
        <v>160.14</v>
      </c>
      <c r="G231" s="7">
        <v>286</v>
      </c>
      <c r="H231" s="8" t="s">
        <v>667</v>
      </c>
      <c r="I231" s="20" t="str">
        <f t="shared" si="3"/>
        <v>https://2320708.ru/upload/iblock/128/f276800.jpg</v>
      </c>
    </row>
    <row r="232" spans="1:9" ht="33.75">
      <c r="A232" s="2" t="s">
        <v>668</v>
      </c>
      <c r="B232" s="3" t="s">
        <v>669</v>
      </c>
      <c r="C232" s="4" t="s">
        <v>512</v>
      </c>
      <c r="D232" s="5" t="s">
        <v>15</v>
      </c>
      <c r="E232" s="6">
        <v>435.94</v>
      </c>
      <c r="F232" s="6">
        <v>414.14</v>
      </c>
      <c r="G232" s="7">
        <v>1901</v>
      </c>
      <c r="H232" s="8" t="s">
        <v>670</v>
      </c>
      <c r="I232" s="20" t="str">
        <f t="shared" si="3"/>
        <v>https://2320708.ru/upload/iblock/a37/f277100.jpg</v>
      </c>
    </row>
    <row r="233" spans="1:9" ht="33.75">
      <c r="A233" s="2" t="s">
        <v>671</v>
      </c>
      <c r="B233" s="3" t="s">
        <v>672</v>
      </c>
      <c r="C233" s="4" t="s">
        <v>512</v>
      </c>
      <c r="D233" s="5" t="s">
        <v>15</v>
      </c>
      <c r="E233" s="6">
        <v>796.31</v>
      </c>
      <c r="F233" s="6">
        <v>756.5</v>
      </c>
      <c r="G233" s="7">
        <v>1955</v>
      </c>
      <c r="H233" s="8" t="s">
        <v>673</v>
      </c>
      <c r="I233" s="20" t="str">
        <f t="shared" si="3"/>
        <v>https://2320708.ru/upload/iblock/b13/f277200.jpg</v>
      </c>
    </row>
    <row r="234" spans="1:9" ht="33.75">
      <c r="A234" s="2" t="s">
        <v>674</v>
      </c>
      <c r="B234" s="3" t="s">
        <v>675</v>
      </c>
      <c r="C234" s="4" t="s">
        <v>512</v>
      </c>
      <c r="D234" s="5" t="s">
        <v>15</v>
      </c>
      <c r="E234" s="6">
        <v>1214.81</v>
      </c>
      <c r="F234" s="6">
        <v>1154.07</v>
      </c>
      <c r="G234" s="7">
        <v>127</v>
      </c>
      <c r="H234" s="8" t="s">
        <v>676</v>
      </c>
      <c r="I234" s="20" t="str">
        <f t="shared" si="3"/>
        <v>https://2320708.ru/upload/iblock/1ef/f277300.jpg</v>
      </c>
    </row>
    <row r="235" spans="1:9" ht="22.5">
      <c r="A235" s="2" t="s">
        <v>677</v>
      </c>
      <c r="B235" s="3" t="s">
        <v>678</v>
      </c>
      <c r="C235" s="4" t="s">
        <v>136</v>
      </c>
      <c r="D235" s="5" t="s">
        <v>15</v>
      </c>
      <c r="E235" s="6">
        <v>4200.53</v>
      </c>
      <c r="F235" s="6">
        <v>3990.47</v>
      </c>
      <c r="G235" s="7">
        <v>25</v>
      </c>
      <c r="H235" s="8" t="s">
        <v>679</v>
      </c>
      <c r="I235" s="20" t="str">
        <f t="shared" si="3"/>
        <v>https://2320708.ru/upload/iblock/b22/st125m24.jpg</v>
      </c>
    </row>
    <row r="236" spans="1:9" ht="33.75">
      <c r="A236" s="2" t="s">
        <v>680</v>
      </c>
      <c r="B236" s="3" t="s">
        <v>681</v>
      </c>
      <c r="C236" s="4" t="s">
        <v>136</v>
      </c>
      <c r="D236" s="5" t="s">
        <v>15</v>
      </c>
      <c r="E236" s="6">
        <v>745.74</v>
      </c>
      <c r="F236" s="6">
        <v>708.48</v>
      </c>
      <c r="G236" s="7">
        <v>3</v>
      </c>
      <c r="H236" s="8" t="s">
        <v>682</v>
      </c>
      <c r="I236" s="20" t="str">
        <f t="shared" si="3"/>
        <v>https://2320708.ru/upload/iblock/6ae/ST1270C24.jpg</v>
      </c>
    </row>
    <row r="237" spans="1:9" ht="33.75">
      <c r="A237" s="2" t="s">
        <v>683</v>
      </c>
      <c r="B237" s="3" t="s">
        <v>684</v>
      </c>
      <c r="C237" s="4" t="s">
        <v>136</v>
      </c>
      <c r="D237" s="5" t="s">
        <v>15</v>
      </c>
      <c r="E237" s="6">
        <v>6716.39</v>
      </c>
      <c r="F237" s="6">
        <v>6380.51</v>
      </c>
      <c r="G237" s="7">
        <v>1</v>
      </c>
      <c r="H237" s="8" t="s">
        <v>685</v>
      </c>
      <c r="I237" s="20" t="str">
        <f t="shared" si="3"/>
        <v>https://2320708.ru/upload/iblock/664/st1274kp50.jpg</v>
      </c>
    </row>
    <row r="238" spans="1:9" ht="33.75">
      <c r="A238" s="2" t="s">
        <v>686</v>
      </c>
      <c r="B238" s="3" t="s">
        <v>687</v>
      </c>
      <c r="C238" s="4" t="s">
        <v>136</v>
      </c>
      <c r="D238" s="5" t="s">
        <v>15</v>
      </c>
      <c r="E238" s="6">
        <v>546.75</v>
      </c>
      <c r="F238" s="6">
        <v>519.48</v>
      </c>
      <c r="G238" s="7">
        <v>44</v>
      </c>
      <c r="H238" s="8" t="s">
        <v>688</v>
      </c>
      <c r="I238" s="20" t="str">
        <f t="shared" si="3"/>
        <v>https://2320708.ru/upload/iblock/4b9/st127nc12.jpg</v>
      </c>
    </row>
    <row r="239" spans="1:9" ht="33.75">
      <c r="A239" s="2" t="s">
        <v>689</v>
      </c>
      <c r="B239" s="3" t="s">
        <v>690</v>
      </c>
      <c r="C239" s="4" t="s">
        <v>136</v>
      </c>
      <c r="D239" s="5" t="s">
        <v>15</v>
      </c>
      <c r="E239" s="6">
        <v>1018.98</v>
      </c>
      <c r="F239" s="6">
        <v>968.09</v>
      </c>
      <c r="G239" s="7">
        <v>14</v>
      </c>
      <c r="H239" s="8" t="s">
        <v>691</v>
      </c>
      <c r="I239" s="20" t="str">
        <f t="shared" si="3"/>
        <v>https://2320708.ru/upload/iblock/f2c/st128nc10.jpg</v>
      </c>
    </row>
    <row r="240" spans="1:9" ht="33.75">
      <c r="A240" s="2" t="s">
        <v>692</v>
      </c>
      <c r="B240" s="3" t="s">
        <v>693</v>
      </c>
      <c r="C240" s="4" t="s">
        <v>136</v>
      </c>
      <c r="D240" s="5" t="s">
        <v>15</v>
      </c>
      <c r="E240" s="6">
        <v>823.23</v>
      </c>
      <c r="F240" s="6">
        <v>782.06</v>
      </c>
      <c r="G240" s="7">
        <v>16</v>
      </c>
      <c r="H240" s="8" t="s">
        <v>694</v>
      </c>
      <c r="I240" s="20" t="str">
        <f t="shared" si="3"/>
        <v>https://2320708.ru/upload/iblock/42d/st128nc6.jpg</v>
      </c>
    </row>
    <row r="241" spans="1:9" ht="33.75">
      <c r="A241" s="2" t="s">
        <v>695</v>
      </c>
      <c r="B241" s="3" t="s">
        <v>696</v>
      </c>
      <c r="C241" s="4" t="s">
        <v>136</v>
      </c>
      <c r="D241" s="5" t="s">
        <v>15</v>
      </c>
      <c r="E241" s="6">
        <v>1798.61</v>
      </c>
      <c r="F241" s="6">
        <v>1708.7</v>
      </c>
      <c r="G241" s="7">
        <v>3</v>
      </c>
      <c r="H241" s="8" t="s">
        <v>697</v>
      </c>
      <c r="I241" s="20" t="str">
        <f t="shared" si="3"/>
        <v>https://2320708.ru/upload/iblock/1ea/st129nc12p1.jpg</v>
      </c>
    </row>
    <row r="242" spans="1:9" ht="33.75">
      <c r="A242" s="2" t="s">
        <v>698</v>
      </c>
      <c r="B242" s="3" t="s">
        <v>699</v>
      </c>
      <c r="C242" s="4" t="s">
        <v>136</v>
      </c>
      <c r="D242" s="5" t="s">
        <v>15</v>
      </c>
      <c r="E242" s="6">
        <v>250.7</v>
      </c>
      <c r="F242" s="6">
        <v>238.14</v>
      </c>
      <c r="G242" s="7">
        <v>46</v>
      </c>
      <c r="H242" s="8" t="s">
        <v>700</v>
      </c>
      <c r="I242" s="20" t="str">
        <f t="shared" si="3"/>
        <v>https://2320708.ru/upload/iblock/4ad/st14401nc12.jpg</v>
      </c>
    </row>
    <row r="243" spans="1:9" ht="33.75">
      <c r="A243" s="2" t="s">
        <v>701</v>
      </c>
      <c r="B243" s="3" t="s">
        <v>702</v>
      </c>
      <c r="C243" s="4" t="s">
        <v>136</v>
      </c>
      <c r="D243" s="5" t="s">
        <v>15</v>
      </c>
      <c r="E243" s="6">
        <v>516.11</v>
      </c>
      <c r="F243" s="6">
        <v>490.32</v>
      </c>
      <c r="G243" s="7">
        <v>77</v>
      </c>
      <c r="H243" s="8" t="s">
        <v>703</v>
      </c>
      <c r="I243" s="20" t="str">
        <f t="shared" si="3"/>
        <v>https://2320708.ru/upload/iblock/e2b/st14410nc12.jpg</v>
      </c>
    </row>
    <row r="244" spans="1:9" ht="22.5">
      <c r="A244" s="2" t="s">
        <v>704</v>
      </c>
      <c r="B244" s="3" t="s">
        <v>705</v>
      </c>
      <c r="C244" s="4" t="s">
        <v>136</v>
      </c>
      <c r="D244" s="5" t="s">
        <v>15</v>
      </c>
      <c r="E244" s="6">
        <v>1032.21</v>
      </c>
      <c r="F244" s="6">
        <v>980.64</v>
      </c>
      <c r="G244" s="7">
        <v>2</v>
      </c>
      <c r="H244" s="8" t="s">
        <v>706</v>
      </c>
      <c r="I244" s="20" t="str">
        <f t="shared" si="3"/>
        <v>https://2320708.ru/upload/iblock/ecb/st14410nc24.jpg</v>
      </c>
    </row>
    <row r="245" spans="1:9" ht="33.75">
      <c r="A245" s="2" t="s">
        <v>707</v>
      </c>
      <c r="B245" s="3" t="s">
        <v>708</v>
      </c>
      <c r="C245" s="4" t="s">
        <v>136</v>
      </c>
      <c r="D245" s="5" t="s">
        <v>15</v>
      </c>
      <c r="E245" s="6">
        <v>449.55</v>
      </c>
      <c r="F245" s="6">
        <v>427.14</v>
      </c>
      <c r="G245" s="7">
        <v>159</v>
      </c>
      <c r="H245" s="8" t="s">
        <v>709</v>
      </c>
      <c r="I245" s="20" t="str">
        <f t="shared" si="3"/>
        <v>https://2320708.ru/upload/iblock/2ea/st14450nc12.jpg</v>
      </c>
    </row>
    <row r="246" spans="1:9" ht="22.5">
      <c r="A246" s="2" t="s">
        <v>710</v>
      </c>
      <c r="B246" s="3" t="s">
        <v>711</v>
      </c>
      <c r="C246" s="4" t="s">
        <v>136</v>
      </c>
      <c r="D246" s="5" t="s">
        <v>15</v>
      </c>
      <c r="E246" s="6">
        <v>707.4</v>
      </c>
      <c r="F246" s="6">
        <v>672.03</v>
      </c>
      <c r="G246" s="7">
        <v>5</v>
      </c>
      <c r="H246" s="8" t="s">
        <v>712</v>
      </c>
      <c r="I246" s="20" t="str">
        <f t="shared" si="3"/>
        <v>https://2320708.ru/upload/iblock/d40/st144nc24.jpg</v>
      </c>
    </row>
    <row r="247" spans="1:9" ht="22.5">
      <c r="A247" s="2" t="s">
        <v>713</v>
      </c>
      <c r="B247" s="3" t="s">
        <v>714</v>
      </c>
      <c r="C247" s="4" t="s">
        <v>136</v>
      </c>
      <c r="D247" s="5" t="s">
        <v>15</v>
      </c>
      <c r="E247" s="6">
        <v>707.4</v>
      </c>
      <c r="F247" s="6">
        <v>672.03</v>
      </c>
      <c r="G247" s="7">
        <v>4</v>
      </c>
      <c r="H247" s="8" t="s">
        <v>715</v>
      </c>
      <c r="I247" s="20" t="str">
        <f t="shared" si="3"/>
        <v>https://2320708.ru/upload/iblock/169/st144nd24.jpg</v>
      </c>
    </row>
    <row r="248" spans="1:9" ht="22.5">
      <c r="A248" s="2" t="s">
        <v>716</v>
      </c>
      <c r="B248" s="3" t="s">
        <v>717</v>
      </c>
      <c r="C248" s="4" t="s">
        <v>136</v>
      </c>
      <c r="D248" s="5" t="s">
        <v>15</v>
      </c>
      <c r="E248" s="6">
        <v>1301.67</v>
      </c>
      <c r="F248" s="6">
        <v>1236.6</v>
      </c>
      <c r="G248" s="7">
        <v>13</v>
      </c>
      <c r="H248" s="8" t="s">
        <v>718</v>
      </c>
      <c r="I248" s="20" t="str">
        <f t="shared" si="3"/>
        <v>https://2320708.ru/upload/iblock/9f7/st144nmd24.jpg</v>
      </c>
    </row>
    <row r="249" spans="1:9" ht="22.5">
      <c r="A249" s="2" t="s">
        <v>719</v>
      </c>
      <c r="B249" s="3" t="s">
        <v>720</v>
      </c>
      <c r="C249" s="4" t="s">
        <v>136</v>
      </c>
      <c r="D249" s="5" t="s">
        <v>15</v>
      </c>
      <c r="E249" s="6">
        <v>1478.25</v>
      </c>
      <c r="F249" s="6">
        <v>1404.41</v>
      </c>
      <c r="G249" s="7">
        <v>9</v>
      </c>
      <c r="H249" s="8" t="s">
        <v>721</v>
      </c>
      <c r="I249" s="20" t="str">
        <f t="shared" si="3"/>
        <v>https://2320708.ru/upload/iblock/8a0/st145cm24.jpg</v>
      </c>
    </row>
    <row r="250" spans="1:9" ht="33.75">
      <c r="A250" s="2" t="s">
        <v>722</v>
      </c>
      <c r="B250" s="3" t="s">
        <v>723</v>
      </c>
      <c r="C250" s="4" t="s">
        <v>136</v>
      </c>
      <c r="D250" s="5" t="s">
        <v>15</v>
      </c>
      <c r="E250" s="6">
        <v>1578.29</v>
      </c>
      <c r="F250" s="6">
        <v>1499.31</v>
      </c>
      <c r="G250" s="7">
        <v>2</v>
      </c>
      <c r="H250" s="8" t="s">
        <v>724</v>
      </c>
      <c r="I250" s="20" t="str">
        <f t="shared" si="3"/>
        <v>https://2320708.ru/upload/iblock/1b7/st156sb12.jpg</v>
      </c>
    </row>
    <row r="251" spans="1:9" ht="33.75">
      <c r="A251" s="2" t="s">
        <v>725</v>
      </c>
      <c r="B251" s="3" t="s">
        <v>726</v>
      </c>
      <c r="C251" s="4" t="s">
        <v>136</v>
      </c>
      <c r="D251" s="5" t="s">
        <v>15</v>
      </c>
      <c r="E251" s="6">
        <v>3555.09</v>
      </c>
      <c r="F251" s="6">
        <v>3377.3</v>
      </c>
      <c r="G251" s="7">
        <v>36</v>
      </c>
      <c r="H251" s="8" t="s">
        <v>727</v>
      </c>
      <c r="I251" s="20" t="str">
        <f t="shared" si="3"/>
        <v>https://2320708.ru/upload/iblock/dec/st156sb24.jpg</v>
      </c>
    </row>
    <row r="252" spans="1:9" ht="33.75">
      <c r="A252" s="2" t="s">
        <v>728</v>
      </c>
      <c r="B252" s="3" t="s">
        <v>729</v>
      </c>
      <c r="C252" s="4" t="s">
        <v>136</v>
      </c>
      <c r="D252" s="5" t="s">
        <v>15</v>
      </c>
      <c r="E252" s="6">
        <v>1844.64</v>
      </c>
      <c r="F252" s="6">
        <v>1752.44</v>
      </c>
      <c r="G252" s="7">
        <v>25</v>
      </c>
      <c r="H252" s="8" t="s">
        <v>730</v>
      </c>
      <c r="I252" s="20" t="str">
        <f t="shared" si="3"/>
        <v>https://2320708.ru/upload/iblock/7d6/st157c24jb.jpg</v>
      </c>
    </row>
    <row r="253" spans="1:9" ht="33.75">
      <c r="A253" s="2" t="s">
        <v>731</v>
      </c>
      <c r="B253" s="3" t="s">
        <v>732</v>
      </c>
      <c r="C253" s="4" t="s">
        <v>136</v>
      </c>
      <c r="D253" s="5" t="s">
        <v>15</v>
      </c>
      <c r="E253" s="6">
        <v>2579.04</v>
      </c>
      <c r="F253" s="6">
        <v>2450.12</v>
      </c>
      <c r="G253" s="7">
        <v>17</v>
      </c>
      <c r="H253" s="8" t="s">
        <v>733</v>
      </c>
      <c r="I253" s="20" t="str">
        <f t="shared" si="3"/>
        <v>https://2320708.ru/upload/iblock/52b/st158sb12.jpg</v>
      </c>
    </row>
    <row r="254" spans="1:9" ht="22.5">
      <c r="A254" s="2" t="s">
        <v>734</v>
      </c>
      <c r="B254" s="3" t="s">
        <v>735</v>
      </c>
      <c r="C254" s="4" t="s">
        <v>136</v>
      </c>
      <c r="D254" s="5" t="s">
        <v>15</v>
      </c>
      <c r="E254" s="6">
        <v>1369.31</v>
      </c>
      <c r="F254" s="6">
        <v>1300.86</v>
      </c>
      <c r="G254" s="7">
        <v>6</v>
      </c>
      <c r="H254" s="8" t="s">
        <v>736</v>
      </c>
      <c r="I254" s="20" t="str">
        <f t="shared" si="3"/>
        <v>https://2320708.ru/upload/iblock/c88/6r9t0k7a3skezn8uu3jopam2alofkzhp/st61set42.jpg</v>
      </c>
    </row>
    <row r="255" spans="1:9" ht="22.5">
      <c r="A255" s="2" t="s">
        <v>737</v>
      </c>
      <c r="B255" s="3" t="s">
        <v>738</v>
      </c>
      <c r="C255" s="4" t="s">
        <v>136</v>
      </c>
      <c r="D255" s="5" t="s">
        <v>15</v>
      </c>
      <c r="E255" s="6">
        <v>889.38</v>
      </c>
      <c r="F255" s="6">
        <v>844.97</v>
      </c>
      <c r="G255" s="7">
        <v>27</v>
      </c>
      <c r="H255" s="8" t="s">
        <v>739</v>
      </c>
      <c r="I255" s="20" t="str">
        <f t="shared" si="3"/>
        <v>https://2320708.ru/upload/iblock/be4/st61tcpl2.jpg</v>
      </c>
    </row>
    <row r="256" spans="1:9" ht="15.75" customHeight="1">
      <c r="A256" s="1"/>
      <c r="B256" s="13" t="s">
        <v>740</v>
      </c>
      <c r="C256" s="18"/>
      <c r="I256" s="20">
        <f t="shared" si="3"/>
      </c>
    </row>
    <row r="257" spans="1:9" ht="33.75">
      <c r="A257" s="2" t="s">
        <v>741</v>
      </c>
      <c r="B257" s="3" t="s">
        <v>742</v>
      </c>
      <c r="C257" s="4" t="s">
        <v>14</v>
      </c>
      <c r="D257" s="5" t="s">
        <v>15</v>
      </c>
      <c r="E257" s="6">
        <v>112.05</v>
      </c>
      <c r="F257" s="6">
        <v>106.52</v>
      </c>
      <c r="G257" s="7">
        <v>187</v>
      </c>
      <c r="H257" s="8" t="s">
        <v>743</v>
      </c>
      <c r="I257" s="20" t="str">
        <f t="shared" si="3"/>
        <v>https://2320708.ru/upload/iblock/f2f/BR27328.jpg</v>
      </c>
    </row>
    <row r="258" spans="1:9" ht="22.5">
      <c r="A258" s="2" t="s">
        <v>744</v>
      </c>
      <c r="B258" s="3" t="s">
        <v>745</v>
      </c>
      <c r="C258" s="4" t="s">
        <v>14</v>
      </c>
      <c r="D258" s="5" t="s">
        <v>15</v>
      </c>
      <c r="E258" s="6">
        <v>255.15</v>
      </c>
      <c r="F258" s="6">
        <v>242.46</v>
      </c>
      <c r="G258" s="7">
        <v>47</v>
      </c>
      <c r="H258" s="8" t="s">
        <v>746</v>
      </c>
      <c r="I258" s="20" t="str">
        <f t="shared" si="3"/>
        <v>https://2320708.ru/upload/iblock/b7c/br27328-01.jpg</v>
      </c>
    </row>
    <row r="259" spans="1:9" ht="22.5">
      <c r="A259" s="2" t="s">
        <v>747</v>
      </c>
      <c r="B259" s="3" t="s">
        <v>748</v>
      </c>
      <c r="C259" s="4" t="s">
        <v>14</v>
      </c>
      <c r="D259" s="5" t="s">
        <v>15</v>
      </c>
      <c r="E259" s="6">
        <v>137.57</v>
      </c>
      <c r="F259" s="6">
        <v>130.68</v>
      </c>
      <c r="G259" s="7">
        <v>57</v>
      </c>
      <c r="H259" s="8" t="s">
        <v>749</v>
      </c>
      <c r="I259" s="20" t="str">
        <f t="shared" si="3"/>
        <v>https://2320708.ru/upload/iblock/39f/BR27359.jpg</v>
      </c>
    </row>
    <row r="260" spans="1:9" ht="22.5">
      <c r="A260" s="2" t="s">
        <v>750</v>
      </c>
      <c r="B260" s="3" t="s">
        <v>751</v>
      </c>
      <c r="C260" s="4" t="s">
        <v>14</v>
      </c>
      <c r="D260" s="5" t="s">
        <v>15</v>
      </c>
      <c r="E260" s="6">
        <v>263.25</v>
      </c>
      <c r="F260" s="6">
        <v>250.16</v>
      </c>
      <c r="G260" s="7">
        <v>53</v>
      </c>
      <c r="H260" s="8" t="s">
        <v>752</v>
      </c>
      <c r="I260" s="20" t="str">
        <f t="shared" si="3"/>
        <v>https://2320708.ru/upload/iblock/7df/br27366.jpg</v>
      </c>
    </row>
    <row r="261" spans="1:9" ht="22.5">
      <c r="A261" s="2" t="s">
        <v>753</v>
      </c>
      <c r="B261" s="3" t="s">
        <v>754</v>
      </c>
      <c r="C261" s="4" t="s">
        <v>14</v>
      </c>
      <c r="D261" s="5" t="s">
        <v>15</v>
      </c>
      <c r="E261" s="6">
        <v>509.76</v>
      </c>
      <c r="F261" s="6">
        <v>484.25</v>
      </c>
      <c r="G261" s="7">
        <v>16</v>
      </c>
      <c r="H261" s="8" t="s">
        <v>755</v>
      </c>
      <c r="I261" s="20" t="str">
        <f t="shared" si="3"/>
        <v>https://2320708.ru/upload/iblock/f7b/g41cch93kzbazvu2pmryfj7d7ci41qdf/br27375.jpg</v>
      </c>
    </row>
    <row r="262" spans="1:9" ht="22.5">
      <c r="A262" s="2" t="s">
        <v>756</v>
      </c>
      <c r="B262" s="3" t="s">
        <v>757</v>
      </c>
      <c r="C262" s="4" t="s">
        <v>14</v>
      </c>
      <c r="D262" s="5" t="s">
        <v>15</v>
      </c>
      <c r="E262" s="6">
        <v>176.85</v>
      </c>
      <c r="F262" s="6">
        <v>168.08</v>
      </c>
      <c r="G262" s="7">
        <v>4</v>
      </c>
      <c r="H262" s="8" t="s">
        <v>758</v>
      </c>
      <c r="I262" s="20" t="str">
        <f t="shared" si="3"/>
        <v>https://2320708.ru/upload/iblock/47a/br27397.jpg</v>
      </c>
    </row>
    <row r="263" spans="1:9" ht="22.5">
      <c r="A263" s="2" t="s">
        <v>759</v>
      </c>
      <c r="B263" s="3" t="s">
        <v>760</v>
      </c>
      <c r="C263" s="4" t="s">
        <v>14</v>
      </c>
      <c r="D263" s="5" t="s">
        <v>15</v>
      </c>
      <c r="E263" s="6">
        <v>143.1</v>
      </c>
      <c r="F263" s="6">
        <v>135.95</v>
      </c>
      <c r="G263" s="7">
        <v>138</v>
      </c>
      <c r="H263" s="8" t="s">
        <v>761</v>
      </c>
      <c r="I263" s="20" t="str">
        <f t="shared" si="3"/>
        <v>https://2320708.ru/upload/iblock/a03/br27397-03.jpg</v>
      </c>
    </row>
    <row r="264" spans="1:9" ht="22.5">
      <c r="A264" s="2" t="s">
        <v>762</v>
      </c>
      <c r="B264" s="3" t="s">
        <v>763</v>
      </c>
      <c r="C264" s="4" t="s">
        <v>14</v>
      </c>
      <c r="D264" s="5" t="s">
        <v>15</v>
      </c>
      <c r="E264" s="6">
        <v>328.32</v>
      </c>
      <c r="F264" s="6">
        <v>311.85</v>
      </c>
      <c r="G264" s="7">
        <v>220</v>
      </c>
      <c r="H264" s="8" t="s">
        <v>764</v>
      </c>
      <c r="I264" s="20" t="str">
        <f t="shared" si="3"/>
        <v>https://2320708.ru/upload/iblock/728/BR29056-441.jpg</v>
      </c>
    </row>
    <row r="265" spans="1:9" ht="22.5">
      <c r="A265" s="2" t="s">
        <v>765</v>
      </c>
      <c r="B265" s="3" t="s">
        <v>766</v>
      </c>
      <c r="C265" s="4" t="s">
        <v>14</v>
      </c>
      <c r="D265" s="5" t="s">
        <v>15</v>
      </c>
      <c r="E265" s="6">
        <v>328.32</v>
      </c>
      <c r="F265" s="6">
        <v>311.85</v>
      </c>
      <c r="G265" s="7">
        <v>224</v>
      </c>
      <c r="H265" s="8" t="s">
        <v>767</v>
      </c>
      <c r="I265" s="20" t="str">
        <f t="shared" si="3"/>
        <v>https://2320708.ru/upload/iblock/a39/BR29056-442.jpg</v>
      </c>
    </row>
    <row r="266" spans="1:9" ht="22.5">
      <c r="A266" s="2" t="s">
        <v>768</v>
      </c>
      <c r="B266" s="3" t="s">
        <v>769</v>
      </c>
      <c r="C266" s="4" t="s">
        <v>14</v>
      </c>
      <c r="D266" s="5" t="s">
        <v>15</v>
      </c>
      <c r="E266" s="6">
        <v>216</v>
      </c>
      <c r="F266" s="6">
        <v>205.2</v>
      </c>
      <c r="G266" s="7">
        <v>66</v>
      </c>
      <c r="H266" s="8" t="s">
        <v>770</v>
      </c>
      <c r="I266" s="20" t="str">
        <f aca="true" t="shared" si="4" ref="I266:I329">HYPERLINK(H266)</f>
        <v>https://2320708.ru/upload/iblock/551/7jmk475gef90ldve2aveh6elj9rwddct/br29060-01.jpg</v>
      </c>
    </row>
    <row r="267" spans="1:9" ht="22.5">
      <c r="A267" s="2" t="s">
        <v>771</v>
      </c>
      <c r="B267" s="3" t="s">
        <v>772</v>
      </c>
      <c r="C267" s="4" t="s">
        <v>14</v>
      </c>
      <c r="D267" s="5" t="s">
        <v>15</v>
      </c>
      <c r="E267" s="6">
        <v>164.7</v>
      </c>
      <c r="F267" s="6">
        <v>156.47</v>
      </c>
      <c r="G267" s="7">
        <v>94</v>
      </c>
      <c r="H267" s="8" t="s">
        <v>773</v>
      </c>
      <c r="I267" s="20" t="str">
        <f t="shared" si="4"/>
        <v>https://2320708.ru/upload/iblock/383/br29060-02.jpg</v>
      </c>
    </row>
    <row r="268" spans="1:9" ht="22.5">
      <c r="A268" s="2" t="s">
        <v>774</v>
      </c>
      <c r="B268" s="3" t="s">
        <v>775</v>
      </c>
      <c r="C268" s="4" t="s">
        <v>14</v>
      </c>
      <c r="D268" s="5" t="s">
        <v>15</v>
      </c>
      <c r="E268" s="6">
        <v>103.68</v>
      </c>
      <c r="F268" s="6">
        <v>98.55</v>
      </c>
      <c r="G268" s="7">
        <v>232</v>
      </c>
      <c r="H268" s="8" t="s">
        <v>776</v>
      </c>
      <c r="I268" s="20" t="str">
        <f t="shared" si="4"/>
        <v>https://2320708.ru/upload/iblock/323/BR29060-33.jpg</v>
      </c>
    </row>
    <row r="269" spans="1:9" ht="22.5">
      <c r="A269" s="2" t="s">
        <v>777</v>
      </c>
      <c r="B269" s="3" t="s">
        <v>778</v>
      </c>
      <c r="C269" s="4" t="s">
        <v>14</v>
      </c>
      <c r="D269" s="5" t="s">
        <v>15</v>
      </c>
      <c r="E269" s="6">
        <v>99.36</v>
      </c>
      <c r="F269" s="6">
        <v>94.37</v>
      </c>
      <c r="G269" s="7">
        <v>210</v>
      </c>
      <c r="H269" s="8" t="s">
        <v>779</v>
      </c>
      <c r="I269" s="20" t="str">
        <f t="shared" si="4"/>
        <v>https://2320708.ru/upload/iblock/222/BR29060-38.jpg</v>
      </c>
    </row>
    <row r="270" spans="1:9" ht="22.5">
      <c r="A270" s="2" t="s">
        <v>780</v>
      </c>
      <c r="B270" s="3" t="s">
        <v>781</v>
      </c>
      <c r="C270" s="4" t="s">
        <v>14</v>
      </c>
      <c r="D270" s="5" t="s">
        <v>15</v>
      </c>
      <c r="E270" s="6">
        <v>207.36</v>
      </c>
      <c r="F270" s="6">
        <v>196.97</v>
      </c>
      <c r="G270" s="7">
        <v>90</v>
      </c>
      <c r="H270" s="8" t="s">
        <v>782</v>
      </c>
      <c r="I270" s="20" t="str">
        <f t="shared" si="4"/>
        <v>https://2320708.ru/upload/iblock/928/BR29060-451.jpg</v>
      </c>
    </row>
    <row r="271" spans="1:9" ht="22.5">
      <c r="A271" s="2" t="s">
        <v>783</v>
      </c>
      <c r="B271" s="3" t="s">
        <v>784</v>
      </c>
      <c r="C271" s="4" t="s">
        <v>14</v>
      </c>
      <c r="D271" s="5" t="s">
        <v>15</v>
      </c>
      <c r="E271" s="6">
        <v>103.68</v>
      </c>
      <c r="F271" s="6">
        <v>98.55</v>
      </c>
      <c r="G271" s="7">
        <v>55</v>
      </c>
      <c r="H271" s="8" t="s">
        <v>785</v>
      </c>
      <c r="I271" s="20" t="str">
        <f t="shared" si="4"/>
        <v>https://2320708.ru/upload/iblock/d73/BR29060-60.jpg</v>
      </c>
    </row>
    <row r="272" spans="1:9" ht="22.5">
      <c r="A272" s="2" t="s">
        <v>786</v>
      </c>
      <c r="B272" s="3" t="s">
        <v>787</v>
      </c>
      <c r="C272" s="4" t="s">
        <v>14</v>
      </c>
      <c r="D272" s="5" t="s">
        <v>15</v>
      </c>
      <c r="E272" s="6">
        <v>103.68</v>
      </c>
      <c r="F272" s="6">
        <v>98.55</v>
      </c>
      <c r="G272" s="7">
        <v>270</v>
      </c>
      <c r="H272" s="8" t="s">
        <v>788</v>
      </c>
      <c r="I272" s="20" t="str">
        <f t="shared" si="4"/>
        <v>https://2320708.ru/upload/iblock/d84/BR29060-90.jpg</v>
      </c>
    </row>
    <row r="273" spans="1:9" ht="22.5">
      <c r="A273" s="2" t="s">
        <v>789</v>
      </c>
      <c r="B273" s="3" t="s">
        <v>790</v>
      </c>
      <c r="C273" s="4" t="s">
        <v>14</v>
      </c>
      <c r="D273" s="5" t="s">
        <v>15</v>
      </c>
      <c r="E273" s="6">
        <v>112.05</v>
      </c>
      <c r="F273" s="6">
        <v>106.52</v>
      </c>
      <c r="G273" s="7">
        <v>81</v>
      </c>
      <c r="H273" s="8" t="s">
        <v>791</v>
      </c>
      <c r="I273" s="20" t="str">
        <f t="shared" si="4"/>
        <v>https://2320708.ru/upload/iblock/58f/br2906223.jpg</v>
      </c>
    </row>
    <row r="274" spans="1:9" ht="22.5">
      <c r="A274" s="2" t="s">
        <v>792</v>
      </c>
      <c r="B274" s="3" t="s">
        <v>793</v>
      </c>
      <c r="C274" s="4" t="s">
        <v>14</v>
      </c>
      <c r="D274" s="5" t="s">
        <v>15</v>
      </c>
      <c r="E274" s="6">
        <v>112.05</v>
      </c>
      <c r="F274" s="6">
        <v>106.52</v>
      </c>
      <c r="G274" s="7">
        <v>79</v>
      </c>
      <c r="H274" s="8" t="s">
        <v>794</v>
      </c>
      <c r="I274" s="20" t="str">
        <f t="shared" si="4"/>
        <v>https://2320708.ru/upload/iblock/189/br2906226.jpg</v>
      </c>
    </row>
    <row r="275" spans="1:9" ht="22.5">
      <c r="A275" s="2" t="s">
        <v>795</v>
      </c>
      <c r="B275" s="3" t="s">
        <v>796</v>
      </c>
      <c r="C275" s="4" t="s">
        <v>14</v>
      </c>
      <c r="D275" s="5" t="s">
        <v>15</v>
      </c>
      <c r="E275" s="6">
        <v>112.05</v>
      </c>
      <c r="F275" s="6">
        <v>106.52</v>
      </c>
      <c r="G275" s="7">
        <v>81</v>
      </c>
      <c r="H275" s="8" t="s">
        <v>797</v>
      </c>
      <c r="I275" s="20" t="str">
        <f t="shared" si="4"/>
        <v>https://2320708.ru/upload/iblock/99c/br2906233.jpg</v>
      </c>
    </row>
    <row r="276" spans="1:9" ht="22.5">
      <c r="A276" s="2" t="s">
        <v>798</v>
      </c>
      <c r="B276" s="3" t="s">
        <v>799</v>
      </c>
      <c r="C276" s="4" t="s">
        <v>14</v>
      </c>
      <c r="D276" s="5" t="s">
        <v>15</v>
      </c>
      <c r="E276" s="6">
        <v>112.05</v>
      </c>
      <c r="F276" s="6">
        <v>106.52</v>
      </c>
      <c r="G276" s="7">
        <v>79</v>
      </c>
      <c r="H276" s="8" t="s">
        <v>800</v>
      </c>
      <c r="I276" s="20" t="str">
        <f t="shared" si="4"/>
        <v>https://2320708.ru/upload/iblock/1ac/br2906252.jpg</v>
      </c>
    </row>
    <row r="277" spans="1:9" ht="22.5">
      <c r="A277" s="2" t="s">
        <v>801</v>
      </c>
      <c r="B277" s="3" t="s">
        <v>802</v>
      </c>
      <c r="C277" s="4" t="s">
        <v>14</v>
      </c>
      <c r="D277" s="5" t="s">
        <v>15</v>
      </c>
      <c r="E277" s="6">
        <v>112.05</v>
      </c>
      <c r="F277" s="6">
        <v>106.52</v>
      </c>
      <c r="G277" s="7">
        <v>82</v>
      </c>
      <c r="H277" s="8" t="s">
        <v>803</v>
      </c>
      <c r="I277" s="20" t="str">
        <f t="shared" si="4"/>
        <v>https://2320708.ru/upload/iblock/f15/br2906260.jpg</v>
      </c>
    </row>
    <row r="278" spans="1:9" ht="22.5">
      <c r="A278" s="2" t="s">
        <v>804</v>
      </c>
      <c r="B278" s="3" t="s">
        <v>805</v>
      </c>
      <c r="C278" s="4" t="s">
        <v>14</v>
      </c>
      <c r="D278" s="5" t="s">
        <v>15</v>
      </c>
      <c r="E278" s="6">
        <v>112.05</v>
      </c>
      <c r="F278" s="6">
        <v>106.52</v>
      </c>
      <c r="G278" s="7">
        <v>3</v>
      </c>
      <c r="H278" s="8" t="s">
        <v>806</v>
      </c>
      <c r="I278" s="20" t="str">
        <f t="shared" si="4"/>
        <v>https://2320708.ru/upload/iblock/8d7/br2906290.jpg</v>
      </c>
    </row>
    <row r="279" spans="1:9" ht="33.75">
      <c r="A279" s="2" t="s">
        <v>807</v>
      </c>
      <c r="B279" s="3" t="s">
        <v>808</v>
      </c>
      <c r="C279" s="4" t="s">
        <v>14</v>
      </c>
      <c r="D279" s="5" t="s">
        <v>15</v>
      </c>
      <c r="E279" s="6">
        <v>648</v>
      </c>
      <c r="F279" s="6">
        <v>615.6</v>
      </c>
      <c r="G279" s="7">
        <v>38</v>
      </c>
      <c r="H279" s="8" t="s">
        <v>809</v>
      </c>
      <c r="I279" s="20" t="str">
        <f t="shared" si="4"/>
        <v>https://2320708.ru/upload/iblock/92b/br29105653.jpg</v>
      </c>
    </row>
    <row r="280" spans="1:9" ht="22.5">
      <c r="A280" s="2" t="s">
        <v>810</v>
      </c>
      <c r="B280" s="3" t="s">
        <v>811</v>
      </c>
      <c r="C280" s="4" t="s">
        <v>14</v>
      </c>
      <c r="D280" s="5" t="s">
        <v>15</v>
      </c>
      <c r="E280" s="6">
        <v>194.4</v>
      </c>
      <c r="F280" s="6">
        <v>184.68</v>
      </c>
      <c r="G280" s="7">
        <v>22</v>
      </c>
      <c r="H280" s="8" t="s">
        <v>812</v>
      </c>
      <c r="I280" s="20" t="str">
        <f t="shared" si="4"/>
        <v>https://2320708.ru/upload/iblock/6d7/BR55299-23.jpg</v>
      </c>
    </row>
    <row r="281" spans="1:9" ht="22.5">
      <c r="A281" s="2" t="s">
        <v>813</v>
      </c>
      <c r="B281" s="3" t="s">
        <v>814</v>
      </c>
      <c r="C281" s="4" t="s">
        <v>14</v>
      </c>
      <c r="D281" s="5" t="s">
        <v>15</v>
      </c>
      <c r="E281" s="6">
        <v>194.4</v>
      </c>
      <c r="F281" s="6">
        <v>184.68</v>
      </c>
      <c r="G281" s="7">
        <v>60</v>
      </c>
      <c r="H281" s="8" t="s">
        <v>815</v>
      </c>
      <c r="I281" s="20" t="str">
        <f t="shared" si="4"/>
        <v>https://2320708.ru/upload/iblock/1d2/BR55299-26.jpg</v>
      </c>
    </row>
    <row r="282" spans="1:9" ht="22.5">
      <c r="A282" s="2" t="s">
        <v>816</v>
      </c>
      <c r="B282" s="3" t="s">
        <v>817</v>
      </c>
      <c r="C282" s="4" t="s">
        <v>14</v>
      </c>
      <c r="D282" s="5" t="s">
        <v>15</v>
      </c>
      <c r="E282" s="6">
        <v>194.4</v>
      </c>
      <c r="F282" s="6">
        <v>184.68</v>
      </c>
      <c r="G282" s="7">
        <v>11</v>
      </c>
      <c r="H282" s="8" t="s">
        <v>818</v>
      </c>
      <c r="I282" s="20" t="str">
        <f t="shared" si="4"/>
        <v>https://2320708.ru/upload/iblock/98a/BR55299-33.jpg</v>
      </c>
    </row>
    <row r="283" spans="1:9" ht="22.5">
      <c r="A283" s="2" t="s">
        <v>819</v>
      </c>
      <c r="B283" s="3" t="s">
        <v>820</v>
      </c>
      <c r="C283" s="4" t="s">
        <v>14</v>
      </c>
      <c r="D283" s="5" t="s">
        <v>15</v>
      </c>
      <c r="E283" s="6">
        <v>194.4</v>
      </c>
      <c r="F283" s="6">
        <v>184.68</v>
      </c>
      <c r="G283" s="7">
        <v>22</v>
      </c>
      <c r="H283" s="8" t="s">
        <v>821</v>
      </c>
      <c r="I283" s="20" t="str">
        <f t="shared" si="4"/>
        <v>https://2320708.ru/upload/iblock/e87/BR55299-52.jpg</v>
      </c>
    </row>
    <row r="284" spans="1:9" ht="22.5">
      <c r="A284" s="2" t="s">
        <v>822</v>
      </c>
      <c r="B284" s="3" t="s">
        <v>823</v>
      </c>
      <c r="C284" s="4" t="s">
        <v>14</v>
      </c>
      <c r="D284" s="5" t="s">
        <v>15</v>
      </c>
      <c r="E284" s="6">
        <v>194.4</v>
      </c>
      <c r="F284" s="6">
        <v>184.68</v>
      </c>
      <c r="G284" s="7">
        <v>32</v>
      </c>
      <c r="H284" s="8" t="s">
        <v>824</v>
      </c>
      <c r="I284" s="20" t="str">
        <f t="shared" si="4"/>
        <v>https://2320708.ru/upload/iblock/665/BR55299-60.jpg</v>
      </c>
    </row>
    <row r="285" spans="1:9" ht="22.5">
      <c r="A285" s="2" t="s">
        <v>825</v>
      </c>
      <c r="B285" s="3" t="s">
        <v>826</v>
      </c>
      <c r="C285" s="4" t="s">
        <v>14</v>
      </c>
      <c r="D285" s="5" t="s">
        <v>15</v>
      </c>
      <c r="E285" s="6">
        <v>202.5</v>
      </c>
      <c r="F285" s="6">
        <v>192.38</v>
      </c>
      <c r="G285" s="7">
        <v>3</v>
      </c>
      <c r="H285" s="8" t="s">
        <v>827</v>
      </c>
      <c r="I285" s="20" t="str">
        <f t="shared" si="4"/>
        <v>https://2320708.ru/upload/iblock/b19/BR55299-90.jpg</v>
      </c>
    </row>
    <row r="286" spans="1:9" ht="22.5">
      <c r="A286" s="2" t="s">
        <v>828</v>
      </c>
      <c r="B286" s="3" t="s">
        <v>829</v>
      </c>
      <c r="C286" s="4" t="s">
        <v>524</v>
      </c>
      <c r="D286" s="5" t="s">
        <v>15</v>
      </c>
      <c r="E286" s="6">
        <v>232.72</v>
      </c>
      <c r="F286" s="6">
        <v>221.09</v>
      </c>
      <c r="G286" s="7">
        <v>159</v>
      </c>
      <c r="H286" s="8" t="s">
        <v>830</v>
      </c>
      <c r="I286" s="20" t="str">
        <f t="shared" si="4"/>
        <v>https://2320708.ru/upload/iblock/a18/l012705-f.jpg</v>
      </c>
    </row>
    <row r="287" spans="1:9" ht="22.5">
      <c r="A287" s="2" t="s">
        <v>831</v>
      </c>
      <c r="B287" s="3" t="s">
        <v>832</v>
      </c>
      <c r="C287" s="4" t="s">
        <v>524</v>
      </c>
      <c r="D287" s="5" t="s">
        <v>15</v>
      </c>
      <c r="E287" s="6">
        <v>284.81</v>
      </c>
      <c r="F287" s="6">
        <v>270.57</v>
      </c>
      <c r="G287" s="7">
        <v>684</v>
      </c>
      <c r="H287" s="8" t="s">
        <v>833</v>
      </c>
      <c r="I287" s="20" t="str">
        <f t="shared" si="4"/>
        <v>https://2320708.ru/upload/iblock/150/l012706-f.jpg</v>
      </c>
    </row>
    <row r="288" spans="1:9" ht="33.75">
      <c r="A288" s="2" t="s">
        <v>834</v>
      </c>
      <c r="B288" s="3" t="s">
        <v>835</v>
      </c>
      <c r="C288" s="4" t="s">
        <v>524</v>
      </c>
      <c r="D288" s="5" t="s">
        <v>15</v>
      </c>
      <c r="E288" s="6">
        <v>122.06</v>
      </c>
      <c r="F288" s="6">
        <v>115.96</v>
      </c>
      <c r="G288" s="7">
        <v>12</v>
      </c>
      <c r="H288" s="8" t="s">
        <v>836</v>
      </c>
      <c r="I288" s="20" t="str">
        <f t="shared" si="4"/>
        <v>https://2320708.ru/upload/iblock/fe3/l014000-f.jpg</v>
      </c>
    </row>
    <row r="289" spans="1:9" ht="22.5">
      <c r="A289" s="2" t="s">
        <v>837</v>
      </c>
      <c r="B289" s="3" t="s">
        <v>838</v>
      </c>
      <c r="C289" s="4" t="s">
        <v>524</v>
      </c>
      <c r="D289" s="5" t="s">
        <v>15</v>
      </c>
      <c r="E289" s="6">
        <v>53.48</v>
      </c>
      <c r="F289" s="6">
        <v>50.8</v>
      </c>
      <c r="G289" s="7">
        <v>4</v>
      </c>
      <c r="H289" s="8" t="s">
        <v>839</v>
      </c>
      <c r="I289" s="20" t="str">
        <f t="shared" si="4"/>
        <v>https://2320708.ru/upload/iblock/83a/l110904-f.jpg</v>
      </c>
    </row>
    <row r="290" spans="1:9" ht="22.5">
      <c r="A290" s="2" t="s">
        <v>840</v>
      </c>
      <c r="B290" s="3" t="s">
        <v>841</v>
      </c>
      <c r="C290" s="4" t="s">
        <v>524</v>
      </c>
      <c r="D290" s="5" t="s">
        <v>15</v>
      </c>
      <c r="E290" s="6">
        <v>53.48</v>
      </c>
      <c r="F290" s="6">
        <v>50.8</v>
      </c>
      <c r="G290" s="7">
        <v>248</v>
      </c>
      <c r="H290" s="8" t="s">
        <v>842</v>
      </c>
      <c r="I290" s="20" t="str">
        <f t="shared" si="4"/>
        <v>https://2320708.ru/upload/iblock/8e4/l110905-f.jpg</v>
      </c>
    </row>
    <row r="291" spans="1:9" ht="22.5">
      <c r="A291" s="2" t="s">
        <v>843</v>
      </c>
      <c r="B291" s="3" t="s">
        <v>844</v>
      </c>
      <c r="C291" s="4" t="s">
        <v>524</v>
      </c>
      <c r="D291" s="5" t="s">
        <v>15</v>
      </c>
      <c r="E291" s="6">
        <v>53.48</v>
      </c>
      <c r="F291" s="6">
        <v>50.8</v>
      </c>
      <c r="G291" s="7">
        <v>8</v>
      </c>
      <c r="H291" s="8" t="s">
        <v>845</v>
      </c>
      <c r="I291" s="20" t="str">
        <f t="shared" si="4"/>
        <v>https://2320708.ru/upload/iblock/ee9/l110906-f.jpg</v>
      </c>
    </row>
    <row r="292" spans="1:9" ht="22.5">
      <c r="A292" s="2" t="s">
        <v>846</v>
      </c>
      <c r="B292" s="3" t="s">
        <v>847</v>
      </c>
      <c r="C292" s="4" t="s">
        <v>136</v>
      </c>
      <c r="D292" s="5" t="s">
        <v>15</v>
      </c>
      <c r="E292" s="6">
        <v>122.04</v>
      </c>
      <c r="F292" s="6">
        <v>115.97</v>
      </c>
      <c r="G292" s="7">
        <v>61</v>
      </c>
      <c r="H292" s="8" t="s">
        <v>848</v>
      </c>
      <c r="I292" s="20" t="str">
        <f t="shared" si="4"/>
        <v>https://2320708.ru/upload/iblock/b59/st100-2b.jpg</v>
      </c>
    </row>
    <row r="293" spans="1:9" ht="22.5">
      <c r="A293" s="2" t="s">
        <v>849</v>
      </c>
      <c r="B293" s="3" t="s">
        <v>850</v>
      </c>
      <c r="C293" s="4" t="s">
        <v>136</v>
      </c>
      <c r="D293" s="5" t="s">
        <v>15</v>
      </c>
      <c r="E293" s="6">
        <v>122.04</v>
      </c>
      <c r="F293" s="6">
        <v>115.97</v>
      </c>
      <c r="G293" s="7">
        <v>131</v>
      </c>
      <c r="H293" s="8" t="s">
        <v>851</v>
      </c>
      <c r="I293" s="20" t="str">
        <f t="shared" si="4"/>
        <v>https://2320708.ru/upload/iblock/578/st100-2h.jpg</v>
      </c>
    </row>
    <row r="294" spans="1:9" ht="22.5">
      <c r="A294" s="2" t="s">
        <v>852</v>
      </c>
      <c r="B294" s="3" t="s">
        <v>853</v>
      </c>
      <c r="C294" s="4" t="s">
        <v>136</v>
      </c>
      <c r="D294" s="5" t="s">
        <v>15</v>
      </c>
      <c r="E294" s="6">
        <v>122.04</v>
      </c>
      <c r="F294" s="6">
        <v>115.97</v>
      </c>
      <c r="G294" s="7">
        <v>15</v>
      </c>
      <c r="H294" s="8" t="s">
        <v>854</v>
      </c>
      <c r="I294" s="20" t="str">
        <f t="shared" si="4"/>
        <v>https://2320708.ru/upload/iblock/b19/st100-8h.jpg</v>
      </c>
    </row>
    <row r="295" spans="1:9" ht="22.5">
      <c r="A295" s="2" t="s">
        <v>855</v>
      </c>
      <c r="B295" s="3" t="s">
        <v>856</v>
      </c>
      <c r="C295" s="4" t="s">
        <v>136</v>
      </c>
      <c r="D295" s="5" t="s">
        <v>15</v>
      </c>
      <c r="E295" s="6">
        <v>122.04</v>
      </c>
      <c r="F295" s="6">
        <v>115.97</v>
      </c>
      <c r="G295" s="7">
        <v>91</v>
      </c>
      <c r="H295" s="8" t="s">
        <v>857</v>
      </c>
      <c r="I295" s="20" t="str">
        <f t="shared" si="4"/>
        <v>https://2320708.ru/upload/iblock/f02/st100-b.jpg</v>
      </c>
    </row>
    <row r="296" spans="1:9" ht="22.5">
      <c r="A296" s="2" t="s">
        <v>858</v>
      </c>
      <c r="B296" s="3" t="s">
        <v>859</v>
      </c>
      <c r="C296" s="4" t="s">
        <v>136</v>
      </c>
      <c r="D296" s="5" t="s">
        <v>15</v>
      </c>
      <c r="E296" s="6">
        <v>122.04</v>
      </c>
      <c r="F296" s="6">
        <v>115.97</v>
      </c>
      <c r="G296" s="7">
        <v>123</v>
      </c>
      <c r="H296" s="8" t="s">
        <v>860</v>
      </c>
      <c r="I296" s="20" t="str">
        <f t="shared" si="4"/>
        <v>https://2320708.ru/upload/iblock/a26/st100-h.jpg</v>
      </c>
    </row>
    <row r="297" spans="1:9" ht="22.5">
      <c r="A297" s="2" t="s">
        <v>861</v>
      </c>
      <c r="B297" s="3" t="s">
        <v>862</v>
      </c>
      <c r="C297" s="4" t="s">
        <v>136</v>
      </c>
      <c r="D297" s="5" t="s">
        <v>15</v>
      </c>
      <c r="E297" s="6">
        <v>122.04</v>
      </c>
      <c r="F297" s="6">
        <v>115.97</v>
      </c>
      <c r="G297" s="7">
        <v>167</v>
      </c>
      <c r="H297" s="8" t="s">
        <v>863</v>
      </c>
      <c r="I297" s="20" t="str">
        <f t="shared" si="4"/>
        <v>https://2320708.ru/upload/iblock/fd5/st100-hb.jpg</v>
      </c>
    </row>
    <row r="298" spans="1:9" ht="22.5">
      <c r="A298" s="2" t="s">
        <v>864</v>
      </c>
      <c r="B298" s="3" t="s">
        <v>865</v>
      </c>
      <c r="C298" s="4" t="s">
        <v>136</v>
      </c>
      <c r="D298" s="5" t="s">
        <v>15</v>
      </c>
      <c r="E298" s="6">
        <v>91.94</v>
      </c>
      <c r="F298" s="6">
        <v>87.35</v>
      </c>
      <c r="G298" s="7">
        <v>15</v>
      </c>
      <c r="H298" s="8" t="s">
        <v>866</v>
      </c>
      <c r="I298" s="20" t="str">
        <f t="shared" si="4"/>
        <v>https://2320708.ru/upload/iblock/ee4/ST110-3H.png</v>
      </c>
    </row>
    <row r="299" spans="1:9" ht="22.5">
      <c r="A299" s="2" t="s">
        <v>867</v>
      </c>
      <c r="B299" s="3" t="s">
        <v>868</v>
      </c>
      <c r="C299" s="4" t="s">
        <v>136</v>
      </c>
      <c r="D299" s="5" t="s">
        <v>15</v>
      </c>
      <c r="E299" s="6">
        <v>88.7</v>
      </c>
      <c r="F299" s="6">
        <v>84.24</v>
      </c>
      <c r="G299" s="7">
        <v>50</v>
      </c>
      <c r="H299" s="8" t="s">
        <v>869</v>
      </c>
      <c r="I299" s="20" t="str">
        <f t="shared" si="4"/>
        <v>https://2320708.ru/upload/iblock/0ff/ST110-4H.jpg</v>
      </c>
    </row>
    <row r="300" spans="1:9" ht="22.5">
      <c r="A300" s="2" t="s">
        <v>870</v>
      </c>
      <c r="B300" s="3" t="s">
        <v>871</v>
      </c>
      <c r="C300" s="4" t="s">
        <v>136</v>
      </c>
      <c r="D300" s="5" t="s">
        <v>15</v>
      </c>
      <c r="E300" s="6">
        <v>91.94</v>
      </c>
      <c r="F300" s="6">
        <v>87.35</v>
      </c>
      <c r="G300" s="7">
        <v>23</v>
      </c>
      <c r="H300" s="8" t="s">
        <v>872</v>
      </c>
      <c r="I300" s="20" t="str">
        <f t="shared" si="4"/>
        <v>https://2320708.ru/upload/iblock/132/ST110-6B.png</v>
      </c>
    </row>
    <row r="301" spans="1:9" ht="22.5">
      <c r="A301" s="2" t="s">
        <v>873</v>
      </c>
      <c r="B301" s="3" t="s">
        <v>874</v>
      </c>
      <c r="C301" s="4" t="s">
        <v>136</v>
      </c>
      <c r="D301" s="5" t="s">
        <v>15</v>
      </c>
      <c r="E301" s="6">
        <v>91.94</v>
      </c>
      <c r="F301" s="6">
        <v>87.35</v>
      </c>
      <c r="G301" s="7">
        <v>26</v>
      </c>
      <c r="H301" s="8" t="s">
        <v>875</v>
      </c>
      <c r="I301" s="20" t="str">
        <f t="shared" si="4"/>
        <v>https://2320708.ru/upload/iblock/ee3/ST110-B.png</v>
      </c>
    </row>
    <row r="302" spans="1:9" ht="22.5">
      <c r="A302" s="2" t="s">
        <v>876</v>
      </c>
      <c r="B302" s="3" t="s">
        <v>877</v>
      </c>
      <c r="C302" s="4" t="s">
        <v>136</v>
      </c>
      <c r="D302" s="5" t="s">
        <v>15</v>
      </c>
      <c r="E302" s="6">
        <v>91.94</v>
      </c>
      <c r="F302" s="6">
        <v>87.35</v>
      </c>
      <c r="G302" s="7">
        <v>71</v>
      </c>
      <c r="H302" s="8" t="s">
        <v>878</v>
      </c>
      <c r="I302" s="20" t="str">
        <f t="shared" si="4"/>
        <v>https://2320708.ru/upload/iblock/a79/ST110-HB.jpg</v>
      </c>
    </row>
    <row r="303" spans="1:9" ht="22.5">
      <c r="A303" s="2" t="s">
        <v>879</v>
      </c>
      <c r="B303" s="3" t="s">
        <v>880</v>
      </c>
      <c r="C303" s="4" t="s">
        <v>136</v>
      </c>
      <c r="D303" s="5" t="s">
        <v>15</v>
      </c>
      <c r="E303" s="6">
        <v>155.66</v>
      </c>
      <c r="F303" s="6">
        <v>147.83</v>
      </c>
      <c r="G303" s="7">
        <v>116</v>
      </c>
      <c r="H303" s="8" t="s">
        <v>881</v>
      </c>
      <c r="I303" s="20" t="str">
        <f t="shared" si="4"/>
        <v>https://2320708.ru/upload/iblock/9d6/st119.jpg</v>
      </c>
    </row>
    <row r="304" spans="1:9" ht="22.5">
      <c r="A304" s="2" t="s">
        <v>882</v>
      </c>
      <c r="B304" s="3" t="s">
        <v>883</v>
      </c>
      <c r="C304" s="4" t="s">
        <v>136</v>
      </c>
      <c r="D304" s="5" t="s">
        <v>15</v>
      </c>
      <c r="E304" s="6">
        <v>386.78</v>
      </c>
      <c r="F304" s="6">
        <v>367.47</v>
      </c>
      <c r="G304" s="7">
        <v>6</v>
      </c>
      <c r="H304" s="8" t="s">
        <v>884</v>
      </c>
      <c r="I304" s="20" t="str">
        <f t="shared" si="4"/>
        <v>https://2320708.ru/upload/iblock/171/st119202bklv.png</v>
      </c>
    </row>
    <row r="305" spans="1:9" ht="22.5">
      <c r="A305" s="2" t="s">
        <v>885</v>
      </c>
      <c r="B305" s="3" t="s">
        <v>886</v>
      </c>
      <c r="C305" s="4" t="s">
        <v>136</v>
      </c>
      <c r="D305" s="5" t="s">
        <v>15</v>
      </c>
      <c r="E305" s="6">
        <v>386.78</v>
      </c>
      <c r="F305" s="6">
        <v>367.47</v>
      </c>
      <c r="G305" s="7">
        <v>9</v>
      </c>
      <c r="H305" s="8" t="s">
        <v>887</v>
      </c>
      <c r="I305" s="20" t="str">
        <f t="shared" si="4"/>
        <v>https://2320708.ru/upload/iblock/c7a/st119203bklv.jpg</v>
      </c>
    </row>
    <row r="306" spans="1:9" ht="22.5">
      <c r="A306" s="2" t="s">
        <v>888</v>
      </c>
      <c r="B306" s="3" t="s">
        <v>889</v>
      </c>
      <c r="C306" s="4" t="s">
        <v>136</v>
      </c>
      <c r="D306" s="5" t="s">
        <v>15</v>
      </c>
      <c r="E306" s="6">
        <v>65.48</v>
      </c>
      <c r="F306" s="6">
        <v>62.24</v>
      </c>
      <c r="G306" s="7">
        <v>98</v>
      </c>
      <c r="H306" s="8" t="s">
        <v>890</v>
      </c>
      <c r="I306" s="20" t="str">
        <f t="shared" si="4"/>
        <v>https://2320708.ru/upload/iblock/9ba/st120-0.jpg</v>
      </c>
    </row>
    <row r="307" spans="1:9" ht="22.5">
      <c r="A307" s="2" t="s">
        <v>891</v>
      </c>
      <c r="B307" s="3" t="s">
        <v>892</v>
      </c>
      <c r="C307" s="4" t="s">
        <v>136</v>
      </c>
      <c r="D307" s="5" t="s">
        <v>15</v>
      </c>
      <c r="E307" s="6">
        <v>65.48</v>
      </c>
      <c r="F307" s="6">
        <v>62.24</v>
      </c>
      <c r="G307" s="7">
        <v>952</v>
      </c>
      <c r="H307" s="8" t="s">
        <v>893</v>
      </c>
      <c r="I307" s="20" t="str">
        <f t="shared" si="4"/>
        <v>https://2320708.ru/upload/iblock/b0d/st120-2.jpg</v>
      </c>
    </row>
    <row r="308" spans="1:9" ht="22.5">
      <c r="A308" s="2" t="s">
        <v>894</v>
      </c>
      <c r="B308" s="3" t="s">
        <v>895</v>
      </c>
      <c r="C308" s="4" t="s">
        <v>136</v>
      </c>
      <c r="D308" s="5" t="s">
        <v>15</v>
      </c>
      <c r="E308" s="6">
        <v>63.18</v>
      </c>
      <c r="F308" s="6">
        <v>60.08</v>
      </c>
      <c r="G308" s="7">
        <v>90</v>
      </c>
      <c r="H308" s="8" t="s">
        <v>896</v>
      </c>
      <c r="I308" s="20" t="str">
        <f t="shared" si="4"/>
        <v>https://2320708.ru/upload/iblock/af1/st120-3.jpg</v>
      </c>
    </row>
    <row r="309" spans="1:9" ht="22.5">
      <c r="A309" s="2" t="s">
        <v>897</v>
      </c>
      <c r="B309" s="3" t="s">
        <v>898</v>
      </c>
      <c r="C309" s="4" t="s">
        <v>136</v>
      </c>
      <c r="D309" s="5" t="s">
        <v>15</v>
      </c>
      <c r="E309" s="6">
        <v>65.48</v>
      </c>
      <c r="F309" s="6">
        <v>62.24</v>
      </c>
      <c r="G309" s="7">
        <v>4</v>
      </c>
      <c r="H309" s="8" t="s">
        <v>899</v>
      </c>
      <c r="I309" s="20" t="str">
        <f t="shared" si="4"/>
        <v>https://2320708.ru/upload/iblock/bba/st120-4.jpg</v>
      </c>
    </row>
    <row r="310" spans="1:9" ht="22.5">
      <c r="A310" s="2" t="s">
        <v>900</v>
      </c>
      <c r="B310" s="3" t="s">
        <v>901</v>
      </c>
      <c r="C310" s="4" t="s">
        <v>136</v>
      </c>
      <c r="D310" s="5" t="s">
        <v>15</v>
      </c>
      <c r="E310" s="6">
        <v>77.76</v>
      </c>
      <c r="F310" s="6">
        <v>73.85</v>
      </c>
      <c r="G310" s="7">
        <v>534</v>
      </c>
      <c r="H310" s="8" t="s">
        <v>902</v>
      </c>
      <c r="I310" s="20" t="str">
        <f t="shared" si="4"/>
        <v>https://2320708.ru/upload/iblock/0b8/st122-hb.jpg</v>
      </c>
    </row>
    <row r="311" spans="1:9" ht="22.5">
      <c r="A311" s="2" t="s">
        <v>903</v>
      </c>
      <c r="B311" s="3" t="s">
        <v>904</v>
      </c>
      <c r="C311" s="4" t="s">
        <v>136</v>
      </c>
      <c r="D311" s="5" t="s">
        <v>15</v>
      </c>
      <c r="E311" s="6">
        <v>172.53</v>
      </c>
      <c r="F311" s="6">
        <v>163.89</v>
      </c>
      <c r="G311" s="7">
        <v>823</v>
      </c>
      <c r="H311" s="8" t="s">
        <v>905</v>
      </c>
      <c r="I311" s="20" t="str">
        <f t="shared" si="4"/>
        <v>https://2320708.ru/upload/iblock/763/st1285-2kp50-1.jpg</v>
      </c>
    </row>
    <row r="312" spans="1:9" ht="22.5">
      <c r="A312" s="2" t="s">
        <v>906</v>
      </c>
      <c r="B312" s="3" t="s">
        <v>907</v>
      </c>
      <c r="C312" s="4" t="s">
        <v>136</v>
      </c>
      <c r="D312" s="5" t="s">
        <v>15</v>
      </c>
      <c r="E312" s="6">
        <v>172.53</v>
      </c>
      <c r="F312" s="6">
        <v>163.89</v>
      </c>
      <c r="G312" s="7">
        <v>1818</v>
      </c>
      <c r="H312" s="8" t="s">
        <v>908</v>
      </c>
      <c r="I312" s="20" t="str">
        <f t="shared" si="4"/>
        <v>https://2320708.ru/upload/iblock/c35/st1285kp50-1.png</v>
      </c>
    </row>
    <row r="313" spans="1:9" ht="22.5">
      <c r="A313" s="2" t="s">
        <v>909</v>
      </c>
      <c r="B313" s="3" t="s">
        <v>910</v>
      </c>
      <c r="C313" s="4" t="s">
        <v>136</v>
      </c>
      <c r="D313" s="5" t="s">
        <v>15</v>
      </c>
      <c r="E313" s="6">
        <v>487.35</v>
      </c>
      <c r="F313" s="6">
        <v>463.05</v>
      </c>
      <c r="G313" s="7">
        <v>2</v>
      </c>
      <c r="H313" s="8" t="s">
        <v>911</v>
      </c>
      <c r="I313" s="20" t="str">
        <f t="shared" si="4"/>
        <v>https://2320708.ru/upload/iblock/ce1/st131sbkml2.jpg</v>
      </c>
    </row>
    <row r="314" spans="1:9" ht="22.5">
      <c r="A314" s="2" t="s">
        <v>912</v>
      </c>
      <c r="B314" s="3" t="s">
        <v>913</v>
      </c>
      <c r="C314" s="4" t="s">
        <v>136</v>
      </c>
      <c r="D314" s="5" t="s">
        <v>15</v>
      </c>
      <c r="E314" s="6">
        <v>69.39</v>
      </c>
      <c r="F314" s="6">
        <v>65.88</v>
      </c>
      <c r="G314" s="7">
        <v>843</v>
      </c>
      <c r="H314" s="8" t="s">
        <v>914</v>
      </c>
      <c r="I314" s="20" t="str">
        <f t="shared" si="4"/>
        <v>https://2320708.ru/upload/iblock/e4f/0hzh49cx910unxvzs58ihdnrk86uls6k/st180hb-f1.jpg</v>
      </c>
    </row>
    <row r="315" spans="1:9" ht="22.5">
      <c r="A315" s="2" t="s">
        <v>915</v>
      </c>
      <c r="B315" s="3" t="s">
        <v>916</v>
      </c>
      <c r="C315" s="4" t="s">
        <v>136</v>
      </c>
      <c r="D315" s="5" t="s">
        <v>15</v>
      </c>
      <c r="E315" s="6">
        <v>69.39</v>
      </c>
      <c r="F315" s="6">
        <v>65.88</v>
      </c>
      <c r="G315" s="7">
        <v>819</v>
      </c>
      <c r="H315" s="8" t="s">
        <v>917</v>
      </c>
      <c r="I315" s="20" t="str">
        <f t="shared" si="4"/>
        <v>https://2320708.ru/upload/iblock/196/st180hb-f20.jpg</v>
      </c>
    </row>
    <row r="316" spans="1:9" ht="22.5">
      <c r="A316" s="2" t="s">
        <v>918</v>
      </c>
      <c r="B316" s="3" t="s">
        <v>919</v>
      </c>
      <c r="C316" s="4" t="s">
        <v>136</v>
      </c>
      <c r="D316" s="5" t="s">
        <v>15</v>
      </c>
      <c r="E316" s="6">
        <v>69.39</v>
      </c>
      <c r="F316" s="6">
        <v>65.88</v>
      </c>
      <c r="G316" s="7">
        <v>874</v>
      </c>
      <c r="H316" s="8" t="s">
        <v>920</v>
      </c>
      <c r="I316" s="20" t="str">
        <f t="shared" si="4"/>
        <v>https://2320708.ru/upload/iblock/30b/st180hb-f30.jpg</v>
      </c>
    </row>
    <row r="317" spans="1:9" ht="22.5">
      <c r="A317" s="2" t="s">
        <v>921</v>
      </c>
      <c r="B317" s="3" t="s">
        <v>922</v>
      </c>
      <c r="C317" s="4" t="s">
        <v>136</v>
      </c>
      <c r="D317" s="5" t="s">
        <v>15</v>
      </c>
      <c r="E317" s="6">
        <v>69.39</v>
      </c>
      <c r="F317" s="6">
        <v>65.88</v>
      </c>
      <c r="G317" s="7">
        <v>876</v>
      </c>
      <c r="H317" s="8" t="s">
        <v>923</v>
      </c>
      <c r="I317" s="20" t="str">
        <f t="shared" si="4"/>
        <v>https://2320708.ru/upload/iblock/5f8/st180hb-f4.jpg</v>
      </c>
    </row>
    <row r="318" spans="1:9" ht="22.5">
      <c r="A318" s="2" t="s">
        <v>924</v>
      </c>
      <c r="B318" s="3" t="s">
        <v>925</v>
      </c>
      <c r="C318" s="4" t="s">
        <v>136</v>
      </c>
      <c r="D318" s="5" t="s">
        <v>15</v>
      </c>
      <c r="E318" s="6">
        <v>69.39</v>
      </c>
      <c r="F318" s="6">
        <v>65.88</v>
      </c>
      <c r="G318" s="7">
        <v>873</v>
      </c>
      <c r="H318" s="8" t="s">
        <v>926</v>
      </c>
      <c r="I318" s="20" t="str">
        <f t="shared" si="4"/>
        <v>https://2320708.ru/upload/iblock/731/st180hb-f50.jpg</v>
      </c>
    </row>
    <row r="319" spans="1:9" ht="22.5">
      <c r="A319" s="2" t="s">
        <v>927</v>
      </c>
      <c r="B319" s="3" t="s">
        <v>928</v>
      </c>
      <c r="C319" s="4" t="s">
        <v>136</v>
      </c>
      <c r="D319" s="5" t="s">
        <v>15</v>
      </c>
      <c r="E319" s="6">
        <v>69.39</v>
      </c>
      <c r="F319" s="6">
        <v>65.88</v>
      </c>
      <c r="G319" s="7">
        <v>719</v>
      </c>
      <c r="H319" s="8" t="s">
        <v>929</v>
      </c>
      <c r="I319" s="20" t="str">
        <f t="shared" si="4"/>
        <v>https://2320708.ru/upload/iblock/122/st180hb-f61.jpg</v>
      </c>
    </row>
    <row r="320" spans="1:9" ht="22.5">
      <c r="A320" s="2" t="s">
        <v>930</v>
      </c>
      <c r="B320" s="3" t="s">
        <v>931</v>
      </c>
      <c r="C320" s="4" t="s">
        <v>136</v>
      </c>
      <c r="D320" s="5" t="s">
        <v>15</v>
      </c>
      <c r="E320" s="6">
        <v>69.39</v>
      </c>
      <c r="F320" s="6">
        <v>65.88</v>
      </c>
      <c r="G320" s="7">
        <v>40</v>
      </c>
      <c r="H320" s="8" t="s">
        <v>932</v>
      </c>
      <c r="I320" s="20" t="str">
        <f t="shared" si="4"/>
        <v>https://2320708.ru/upload/iblock/d88/st180hb-f1.jpg</v>
      </c>
    </row>
    <row r="321" spans="1:9" ht="22.5">
      <c r="A321" s="2" t="s">
        <v>933</v>
      </c>
      <c r="B321" s="3" t="s">
        <v>934</v>
      </c>
      <c r="C321" s="4" t="s">
        <v>136</v>
      </c>
      <c r="D321" s="5" t="s">
        <v>15</v>
      </c>
      <c r="E321" s="6">
        <v>322.11</v>
      </c>
      <c r="F321" s="6">
        <v>306.05</v>
      </c>
      <c r="G321" s="7">
        <v>1</v>
      </c>
      <c r="H321" s="8" t="s">
        <v>935</v>
      </c>
      <c r="I321" s="20" t="str">
        <f t="shared" si="4"/>
        <v>https://2320708.ru/upload/iblock/dfe/st180sbk3pl.jpg</v>
      </c>
    </row>
    <row r="322" spans="1:9" ht="33.75">
      <c r="A322" s="2" t="s">
        <v>936</v>
      </c>
      <c r="B322" s="3" t="s">
        <v>937</v>
      </c>
      <c r="C322" s="4" t="s">
        <v>136</v>
      </c>
      <c r="D322" s="5" t="s">
        <v>15</v>
      </c>
      <c r="E322" s="6">
        <v>6973.97</v>
      </c>
      <c r="F322" s="6">
        <v>6625.26</v>
      </c>
      <c r="G322" s="7">
        <v>11</v>
      </c>
      <c r="H322" s="8" t="s">
        <v>938</v>
      </c>
      <c r="I322" s="20" t="str">
        <f t="shared" si="4"/>
        <v>https://2320708.ru/upload/iblock/f62/st1810kp72.gif</v>
      </c>
    </row>
    <row r="323" spans="1:9" ht="33.75">
      <c r="A323" s="2" t="s">
        <v>939</v>
      </c>
      <c r="B323" s="3" t="s">
        <v>940</v>
      </c>
      <c r="C323" s="4" t="s">
        <v>136</v>
      </c>
      <c r="D323" s="5" t="s">
        <v>15</v>
      </c>
      <c r="E323" s="6">
        <v>109.08</v>
      </c>
      <c r="F323" s="6">
        <v>103.68</v>
      </c>
      <c r="G323" s="7">
        <v>1514</v>
      </c>
      <c r="H323" s="8" t="s">
        <v>941</v>
      </c>
      <c r="I323" s="20" t="str">
        <f t="shared" si="4"/>
        <v>https://2320708.ru/upload/iblock/84e/st1822kp72-1.jpg</v>
      </c>
    </row>
    <row r="324" spans="1:9" ht="33.75">
      <c r="A324" s="2" t="s">
        <v>942</v>
      </c>
      <c r="B324" s="3" t="s">
        <v>943</v>
      </c>
      <c r="C324" s="4" t="s">
        <v>136</v>
      </c>
      <c r="D324" s="5" t="s">
        <v>15</v>
      </c>
      <c r="E324" s="6">
        <v>954.86</v>
      </c>
      <c r="F324" s="6">
        <v>907.07</v>
      </c>
      <c r="G324" s="7">
        <v>6</v>
      </c>
      <c r="H324" s="8" t="s">
        <v>944</v>
      </c>
      <c r="I324" s="20" t="str">
        <f t="shared" si="4"/>
        <v>https://2320708.ru/upload/iblock/58d/st61100c6.jpg</v>
      </c>
    </row>
    <row r="325" spans="1:9" ht="47.25" customHeight="1">
      <c r="A325" s="1"/>
      <c r="B325" s="17" t="s">
        <v>945</v>
      </c>
      <c r="C325" s="17"/>
      <c r="I325" s="20">
        <f t="shared" si="4"/>
      </c>
    </row>
    <row r="326" spans="1:9" ht="15.75" customHeight="1">
      <c r="A326" s="1"/>
      <c r="B326" s="13" t="s">
        <v>946</v>
      </c>
      <c r="C326" s="18"/>
      <c r="I326" s="20">
        <f t="shared" si="4"/>
      </c>
    </row>
    <row r="327" spans="1:9" ht="11.25">
      <c r="A327" s="2" t="s">
        <v>947</v>
      </c>
      <c r="B327" s="3" t="s">
        <v>948</v>
      </c>
      <c r="C327" s="4" t="s">
        <v>512</v>
      </c>
      <c r="D327" s="5" t="s">
        <v>15</v>
      </c>
      <c r="E327" s="6">
        <v>87.19</v>
      </c>
      <c r="F327" s="6">
        <v>82.83</v>
      </c>
      <c r="G327" s="7">
        <v>32</v>
      </c>
      <c r="H327" s="8" t="s">
        <v>949</v>
      </c>
      <c r="I327" s="20" t="str">
        <f t="shared" si="4"/>
        <v>https://2320708.ru/upload/iblock/04f/f540100.jpg</v>
      </c>
    </row>
    <row r="328" spans="1:9" ht="11.25">
      <c r="A328" s="2" t="s">
        <v>950</v>
      </c>
      <c r="B328" s="3" t="s">
        <v>951</v>
      </c>
      <c r="C328" s="4" t="s">
        <v>512</v>
      </c>
      <c r="D328" s="5" t="s">
        <v>15</v>
      </c>
      <c r="E328" s="6">
        <v>133.69</v>
      </c>
      <c r="F328" s="6">
        <v>127</v>
      </c>
      <c r="G328" s="7">
        <v>825</v>
      </c>
      <c r="H328" s="8" t="s">
        <v>952</v>
      </c>
      <c r="I328" s="20" t="str">
        <f t="shared" si="4"/>
        <v>https://2320708.ru/upload/iblock/bc7/f540200.jpg</v>
      </c>
    </row>
    <row r="329" spans="1:9" ht="11.25">
      <c r="A329" s="2" t="s">
        <v>953</v>
      </c>
      <c r="B329" s="3" t="s">
        <v>954</v>
      </c>
      <c r="C329" s="4" t="s">
        <v>512</v>
      </c>
      <c r="D329" s="5" t="s">
        <v>15</v>
      </c>
      <c r="E329" s="6">
        <v>220.88</v>
      </c>
      <c r="F329" s="6">
        <v>209.83</v>
      </c>
      <c r="G329" s="7">
        <v>112</v>
      </c>
      <c r="H329" s="8" t="s">
        <v>955</v>
      </c>
      <c r="I329" s="20" t="str">
        <f t="shared" si="4"/>
        <v>https://2320708.ru/upload/iblock/4ae/f540300.jpg</v>
      </c>
    </row>
    <row r="330" spans="1:9" ht="11.25">
      <c r="A330" s="2" t="s">
        <v>956</v>
      </c>
      <c r="B330" s="3" t="s">
        <v>957</v>
      </c>
      <c r="C330" s="4" t="s">
        <v>512</v>
      </c>
      <c r="D330" s="5" t="s">
        <v>15</v>
      </c>
      <c r="E330" s="6">
        <v>93</v>
      </c>
      <c r="F330" s="6">
        <v>88.35</v>
      </c>
      <c r="G330" s="7">
        <v>737</v>
      </c>
      <c r="H330" s="8" t="s">
        <v>958</v>
      </c>
      <c r="I330" s="20" t="str">
        <f aca="true" t="shared" si="5" ref="I330:I393">HYPERLINK(H330)</f>
        <v>https://2320708.ru/upload/iblock/3a7/f541200.jpg</v>
      </c>
    </row>
    <row r="331" spans="1:9" ht="22.5">
      <c r="A331" s="2" t="s">
        <v>959</v>
      </c>
      <c r="B331" s="3" t="s">
        <v>960</v>
      </c>
      <c r="C331" s="4" t="s">
        <v>512</v>
      </c>
      <c r="D331" s="5" t="s">
        <v>15</v>
      </c>
      <c r="E331" s="6">
        <v>44</v>
      </c>
      <c r="F331" s="6">
        <v>41.8</v>
      </c>
      <c r="G331" s="7">
        <v>36</v>
      </c>
      <c r="H331" s="8" t="s">
        <v>961</v>
      </c>
      <c r="I331" s="20" t="str">
        <f t="shared" si="5"/>
        <v>https://2320708.ru/upload/iblock/de2/f543900.jpg</v>
      </c>
    </row>
    <row r="332" spans="1:9" ht="22.5">
      <c r="A332" s="2" t="s">
        <v>962</v>
      </c>
      <c r="B332" s="3" t="s">
        <v>963</v>
      </c>
      <c r="C332" s="4" t="s">
        <v>512</v>
      </c>
      <c r="D332" s="5" t="s">
        <v>15</v>
      </c>
      <c r="E332" s="6">
        <v>377.81</v>
      </c>
      <c r="F332" s="6">
        <v>358.92</v>
      </c>
      <c r="G332" s="7">
        <v>77</v>
      </c>
      <c r="H332" s="8" t="s">
        <v>964</v>
      </c>
      <c r="I332" s="20" t="str">
        <f t="shared" si="5"/>
        <v>https://2320708.ru/upload/iblock/ee9/f545200.jpg</v>
      </c>
    </row>
    <row r="333" spans="1:9" ht="22.5">
      <c r="A333" s="2" t="s">
        <v>965</v>
      </c>
      <c r="B333" s="3" t="s">
        <v>966</v>
      </c>
      <c r="C333" s="4" t="s">
        <v>512</v>
      </c>
      <c r="D333" s="5" t="s">
        <v>15</v>
      </c>
      <c r="E333" s="6">
        <v>377.81</v>
      </c>
      <c r="F333" s="6">
        <v>358.92</v>
      </c>
      <c r="G333" s="7">
        <v>3</v>
      </c>
      <c r="H333" s="8" t="s">
        <v>967</v>
      </c>
      <c r="I333" s="20" t="str">
        <f t="shared" si="5"/>
        <v>https://2320708.ru/upload/iblock/900/f545400.jpg</v>
      </c>
    </row>
    <row r="334" spans="1:9" ht="15.75" customHeight="1">
      <c r="A334" s="1"/>
      <c r="B334" s="13" t="s">
        <v>968</v>
      </c>
      <c r="C334" s="18"/>
      <c r="I334" s="20">
        <f t="shared" si="5"/>
      </c>
    </row>
    <row r="335" spans="1:9" ht="11.25">
      <c r="A335" s="2" t="s">
        <v>969</v>
      </c>
      <c r="B335" s="3" t="s">
        <v>970</v>
      </c>
      <c r="C335" s="4" t="s">
        <v>512</v>
      </c>
      <c r="D335" s="5" t="s">
        <v>15</v>
      </c>
      <c r="E335" s="6">
        <v>147.64</v>
      </c>
      <c r="F335" s="6">
        <v>140.26</v>
      </c>
      <c r="G335" s="7">
        <v>1446</v>
      </c>
      <c r="H335" s="8" t="s">
        <v>971</v>
      </c>
      <c r="I335" s="20" t="str">
        <f t="shared" si="5"/>
        <v>https://2320708.ru/upload/iblock/7fc/f540700.jpg</v>
      </c>
    </row>
    <row r="336" spans="1:9" ht="11.25">
      <c r="A336" s="2" t="s">
        <v>972</v>
      </c>
      <c r="B336" s="3" t="s">
        <v>973</v>
      </c>
      <c r="C336" s="4" t="s">
        <v>512</v>
      </c>
      <c r="D336" s="5" t="s">
        <v>15</v>
      </c>
      <c r="E336" s="6">
        <v>122.06</v>
      </c>
      <c r="F336" s="6">
        <v>115.96</v>
      </c>
      <c r="G336" s="7">
        <v>1411</v>
      </c>
      <c r="H336" s="8" t="s">
        <v>974</v>
      </c>
      <c r="I336" s="20" t="str">
        <f t="shared" si="5"/>
        <v>https://2320708.ru/upload/iblock/7dd/f541300.jpg</v>
      </c>
    </row>
    <row r="337" spans="1:9" ht="22.5">
      <c r="A337" s="2" t="s">
        <v>975</v>
      </c>
      <c r="B337" s="3" t="s">
        <v>976</v>
      </c>
      <c r="C337" s="4" t="s">
        <v>512</v>
      </c>
      <c r="D337" s="5" t="s">
        <v>15</v>
      </c>
      <c r="E337" s="6">
        <v>226.69</v>
      </c>
      <c r="F337" s="6">
        <v>215.35</v>
      </c>
      <c r="G337" s="7">
        <v>188</v>
      </c>
      <c r="H337" s="8" t="s">
        <v>977</v>
      </c>
      <c r="I337" s="20" t="str">
        <f t="shared" si="5"/>
        <v>https://2320708.ru/upload/iblock/4eb/f541700.jpg</v>
      </c>
    </row>
    <row r="338" spans="1:9" ht="22.5">
      <c r="A338" s="2" t="s">
        <v>978</v>
      </c>
      <c r="B338" s="3" t="s">
        <v>979</v>
      </c>
      <c r="C338" s="4" t="s">
        <v>512</v>
      </c>
      <c r="D338" s="5" t="s">
        <v>15</v>
      </c>
      <c r="E338" s="6">
        <v>145.31</v>
      </c>
      <c r="F338" s="6">
        <v>138.05</v>
      </c>
      <c r="G338" s="7">
        <v>134</v>
      </c>
      <c r="H338" s="8" t="s">
        <v>980</v>
      </c>
      <c r="I338" s="20" t="str">
        <f t="shared" si="5"/>
        <v>https://2320708.ru/upload/iblock/d47/f542000.jpg</v>
      </c>
    </row>
    <row r="339" spans="1:9" ht="47.25" customHeight="1">
      <c r="A339" s="1"/>
      <c r="B339" s="17" t="s">
        <v>981</v>
      </c>
      <c r="C339" s="17"/>
      <c r="I339" s="20">
        <f t="shared" si="5"/>
      </c>
    </row>
    <row r="340" spans="1:9" ht="15.75" customHeight="1">
      <c r="A340" s="1"/>
      <c r="B340" s="13" t="s">
        <v>982</v>
      </c>
      <c r="C340" s="18"/>
      <c r="I340" s="20">
        <f t="shared" si="5"/>
      </c>
    </row>
    <row r="341" spans="1:9" ht="22.5">
      <c r="A341" s="2" t="s">
        <v>983</v>
      </c>
      <c r="B341" s="3" t="s">
        <v>984</v>
      </c>
      <c r="C341" s="4" t="s">
        <v>512</v>
      </c>
      <c r="D341" s="5" t="s">
        <v>15</v>
      </c>
      <c r="E341" s="6">
        <v>17.44</v>
      </c>
      <c r="F341" s="6">
        <v>16.57</v>
      </c>
      <c r="G341" s="7">
        <v>13680</v>
      </c>
      <c r="H341" s="8" t="s">
        <v>985</v>
      </c>
      <c r="I341" s="20" t="str">
        <f t="shared" si="5"/>
        <v>https://2320708.ru/upload/iblock/253/x1j0277vjpnpb503duu4zp886rlsjnmc/f241600.jpg</v>
      </c>
    </row>
    <row r="342" spans="1:9" ht="22.5">
      <c r="A342" s="2" t="s">
        <v>986</v>
      </c>
      <c r="B342" s="3" t="s">
        <v>987</v>
      </c>
      <c r="C342" s="4" t="s">
        <v>512</v>
      </c>
      <c r="D342" s="5" t="s">
        <v>15</v>
      </c>
      <c r="E342" s="6">
        <v>17.44</v>
      </c>
      <c r="F342" s="6">
        <v>16.57</v>
      </c>
      <c r="G342" s="7">
        <v>120</v>
      </c>
      <c r="H342" s="8" t="s">
        <v>988</v>
      </c>
      <c r="I342" s="20" t="str">
        <f t="shared" si="5"/>
        <v>https://2320708.ru/upload/iblock/1bb/9667tunniq4n0kfowmpc374vpdhjk9cf/f241700.jpg</v>
      </c>
    </row>
    <row r="343" spans="1:9" ht="15.75" customHeight="1">
      <c r="A343" s="1"/>
      <c r="B343" s="13" t="s">
        <v>989</v>
      </c>
      <c r="C343" s="18"/>
      <c r="I343" s="20">
        <f t="shared" si="5"/>
      </c>
    </row>
    <row r="344" spans="1:9" ht="11.25">
      <c r="A344" s="2" t="s">
        <v>990</v>
      </c>
      <c r="B344" s="3" t="s">
        <v>991</v>
      </c>
      <c r="C344" s="4" t="s">
        <v>14</v>
      </c>
      <c r="D344" s="5" t="s">
        <v>15</v>
      </c>
      <c r="E344" s="6">
        <v>172.8</v>
      </c>
      <c r="F344" s="6">
        <v>164.16</v>
      </c>
      <c r="G344" s="7">
        <v>63</v>
      </c>
      <c r="H344" s="8" t="s">
        <v>992</v>
      </c>
      <c r="I344" s="20" t="str">
        <f t="shared" si="5"/>
        <v>https://2320708.ru/upload/iblock/010/br27319-01.jpg</v>
      </c>
    </row>
    <row r="345" spans="1:9" ht="22.5">
      <c r="A345" s="2" t="s">
        <v>993</v>
      </c>
      <c r="B345" s="3" t="s">
        <v>994</v>
      </c>
      <c r="C345" s="4" t="s">
        <v>14</v>
      </c>
      <c r="D345" s="5" t="s">
        <v>15</v>
      </c>
      <c r="E345" s="6">
        <v>176.85</v>
      </c>
      <c r="F345" s="6">
        <v>168.08</v>
      </c>
      <c r="G345" s="7">
        <v>35</v>
      </c>
      <c r="H345" s="8" t="s">
        <v>995</v>
      </c>
      <c r="I345" s="20" t="str">
        <f t="shared" si="5"/>
        <v>https://2320708.ru/upload/iblock/7ff/7h64fbrv4t90d2gy8iaoc1djgc3ijl9f/br27320.jpg</v>
      </c>
    </row>
    <row r="346" spans="1:9" ht="11.25">
      <c r="A346" s="2" t="s">
        <v>996</v>
      </c>
      <c r="B346" s="3" t="s">
        <v>997</v>
      </c>
      <c r="C346" s="4" t="s">
        <v>14</v>
      </c>
      <c r="D346" s="5" t="s">
        <v>15</v>
      </c>
      <c r="E346" s="6">
        <v>129.6</v>
      </c>
      <c r="F346" s="6">
        <v>123.12</v>
      </c>
      <c r="G346" s="7">
        <v>276</v>
      </c>
      <c r="H346" s="8" t="s">
        <v>998</v>
      </c>
      <c r="I346" s="20" t="str">
        <f t="shared" si="5"/>
        <v>https://2320708.ru/upload/iblock/432/br27335.jpg</v>
      </c>
    </row>
    <row r="347" spans="1:9" ht="11.25">
      <c r="A347" s="2" t="s">
        <v>999</v>
      </c>
      <c r="B347" s="3" t="s">
        <v>1000</v>
      </c>
      <c r="C347" s="4" t="s">
        <v>14</v>
      </c>
      <c r="D347" s="5" t="s">
        <v>15</v>
      </c>
      <c r="E347" s="6">
        <v>94.5</v>
      </c>
      <c r="F347" s="6">
        <v>89.78</v>
      </c>
      <c r="G347" s="7">
        <v>625</v>
      </c>
      <c r="H347" s="8" t="s">
        <v>1001</v>
      </c>
      <c r="I347" s="20" t="str">
        <f t="shared" si="5"/>
        <v>https://2320708.ru/upload/iblock/2f3/tilj9fltr5kz456qcla9g90hstmualzy/br27350.jpg</v>
      </c>
    </row>
    <row r="348" spans="1:9" ht="22.5">
      <c r="A348" s="2" t="s">
        <v>1002</v>
      </c>
      <c r="B348" s="3" t="s">
        <v>1003</v>
      </c>
      <c r="C348" s="4" t="s">
        <v>14</v>
      </c>
      <c r="D348" s="5" t="s">
        <v>15</v>
      </c>
      <c r="E348" s="6">
        <v>224.1</v>
      </c>
      <c r="F348" s="6">
        <v>212.9</v>
      </c>
      <c r="G348" s="7">
        <v>169</v>
      </c>
      <c r="H348" s="8" t="s">
        <v>1004</v>
      </c>
      <c r="I348" s="20" t="str">
        <f t="shared" si="5"/>
        <v>https://2320708.ru/upload/iblock/3b8/52yhnsnapsptsldf4tk9pl9u62hwnfc9/br27350-02.jpg</v>
      </c>
    </row>
    <row r="349" spans="1:9" ht="11.25">
      <c r="A349" s="2" t="s">
        <v>1005</v>
      </c>
      <c r="B349" s="3" t="s">
        <v>1006</v>
      </c>
      <c r="C349" s="4" t="s">
        <v>14</v>
      </c>
      <c r="D349" s="5" t="s">
        <v>15</v>
      </c>
      <c r="E349" s="6">
        <v>216</v>
      </c>
      <c r="F349" s="6">
        <v>205.2</v>
      </c>
      <c r="G349" s="7">
        <v>147</v>
      </c>
      <c r="H349" s="8" t="s">
        <v>1007</v>
      </c>
      <c r="I349" s="20" t="str">
        <f t="shared" si="5"/>
        <v>https://2320708.ru/upload/iblock/f67/br27351.jpg</v>
      </c>
    </row>
    <row r="350" spans="1:9" ht="22.5">
      <c r="A350" s="2" t="s">
        <v>1008</v>
      </c>
      <c r="B350" s="3" t="s">
        <v>1009</v>
      </c>
      <c r="C350" s="4" t="s">
        <v>14</v>
      </c>
      <c r="D350" s="5" t="s">
        <v>15</v>
      </c>
      <c r="E350" s="6">
        <v>108.14</v>
      </c>
      <c r="F350" s="6">
        <v>102.74</v>
      </c>
      <c r="G350" s="7">
        <v>239</v>
      </c>
      <c r="H350" s="8" t="s">
        <v>1010</v>
      </c>
      <c r="I350" s="20" t="str">
        <f t="shared" si="5"/>
        <v>https://2320708.ru/upload/iblock/a86/27352_2.gif</v>
      </c>
    </row>
    <row r="351" spans="1:9" ht="22.5">
      <c r="A351" s="2" t="s">
        <v>1011</v>
      </c>
      <c r="B351" s="3" t="s">
        <v>1012</v>
      </c>
      <c r="C351" s="4" t="s">
        <v>14</v>
      </c>
      <c r="D351" s="5" t="s">
        <v>15</v>
      </c>
      <c r="E351" s="6">
        <v>180.09</v>
      </c>
      <c r="F351" s="6">
        <v>171.05</v>
      </c>
      <c r="G351" s="7">
        <v>354</v>
      </c>
      <c r="H351" s="8" t="s">
        <v>1013</v>
      </c>
      <c r="I351" s="20" t="str">
        <f t="shared" si="5"/>
        <v>https://2320708.ru/upload/iblock/4ca/sh0ucv3wjj7km7vxlp0c0yaqa4ow46ha/br27365.jpg</v>
      </c>
    </row>
    <row r="352" spans="1:9" ht="22.5">
      <c r="A352" s="2" t="s">
        <v>1014</v>
      </c>
      <c r="B352" s="3" t="s">
        <v>1015</v>
      </c>
      <c r="C352" s="4" t="s">
        <v>14</v>
      </c>
      <c r="D352" s="5" t="s">
        <v>15</v>
      </c>
      <c r="E352" s="6">
        <v>272.16</v>
      </c>
      <c r="F352" s="6">
        <v>258.53</v>
      </c>
      <c r="G352" s="7">
        <v>68</v>
      </c>
      <c r="H352" s="8" t="s">
        <v>1016</v>
      </c>
      <c r="I352" s="20" t="str">
        <f t="shared" si="5"/>
        <v>https://2320708.ru/upload/iblock/a1e/pmn7dgs2f9qdj1tshdvdewfsksji1n1e/br27368.jpg</v>
      </c>
    </row>
    <row r="353" spans="1:9" ht="22.5">
      <c r="A353" s="2" t="s">
        <v>1017</v>
      </c>
      <c r="B353" s="3" t="s">
        <v>1018</v>
      </c>
      <c r="C353" s="4" t="s">
        <v>14</v>
      </c>
      <c r="D353" s="5" t="s">
        <v>15</v>
      </c>
      <c r="E353" s="6">
        <v>678.24</v>
      </c>
      <c r="F353" s="6">
        <v>644.36</v>
      </c>
      <c r="G353" s="7">
        <v>5</v>
      </c>
      <c r="H353" s="8" t="s">
        <v>1019</v>
      </c>
      <c r="I353" s="20" t="str">
        <f t="shared" si="5"/>
        <v>https://2320708.ru/upload/iblock/120/ythcjcacs3l1klooxh39ybbovz0zgsv7/br27373.jpg</v>
      </c>
    </row>
    <row r="354" spans="1:9" ht="22.5">
      <c r="A354" s="2" t="s">
        <v>1020</v>
      </c>
      <c r="B354" s="3" t="s">
        <v>1021</v>
      </c>
      <c r="C354" s="4" t="s">
        <v>14</v>
      </c>
      <c r="D354" s="5" t="s">
        <v>15</v>
      </c>
      <c r="E354" s="6">
        <v>112.05</v>
      </c>
      <c r="F354" s="6">
        <v>106.52</v>
      </c>
      <c r="G354" s="7">
        <v>167</v>
      </c>
      <c r="H354" s="8" t="s">
        <v>1022</v>
      </c>
      <c r="I354" s="20" t="str">
        <f t="shared" si="5"/>
        <v>https://2320708.ru/upload/iblock/e0a/br27378.jpg</v>
      </c>
    </row>
    <row r="355" spans="1:9" ht="22.5">
      <c r="A355" s="2" t="s">
        <v>1023</v>
      </c>
      <c r="B355" s="3" t="s">
        <v>1024</v>
      </c>
      <c r="C355" s="4" t="s">
        <v>14</v>
      </c>
      <c r="D355" s="5" t="s">
        <v>15</v>
      </c>
      <c r="E355" s="6">
        <v>220.32</v>
      </c>
      <c r="F355" s="6">
        <v>209.25</v>
      </c>
      <c r="G355" s="7">
        <v>179</v>
      </c>
      <c r="H355" s="8" t="s">
        <v>1025</v>
      </c>
      <c r="I355" s="20" t="str">
        <f t="shared" si="5"/>
        <v>https://2320708.ru/upload/iblock/3af/8bfyg8fp59h2k5rgaaf0wjx9hjjb9r6i/br27379.jpg</v>
      </c>
    </row>
    <row r="356" spans="1:9" ht="22.5">
      <c r="A356" s="2" t="s">
        <v>1026</v>
      </c>
      <c r="B356" s="3" t="s">
        <v>1027</v>
      </c>
      <c r="C356" s="4" t="s">
        <v>14</v>
      </c>
      <c r="D356" s="5" t="s">
        <v>15</v>
      </c>
      <c r="E356" s="6">
        <v>272.7</v>
      </c>
      <c r="F356" s="6">
        <v>259.07</v>
      </c>
      <c r="G356" s="7">
        <v>4</v>
      </c>
      <c r="H356" s="8" t="s">
        <v>1028</v>
      </c>
      <c r="I356" s="20" t="str">
        <f t="shared" si="5"/>
        <v>https://2320708.ru/upload/iblock/83c/7iy52xiextb32grpv6zslkjrjs02agb1/br27381.jpg</v>
      </c>
    </row>
    <row r="357" spans="1:9" ht="11.25">
      <c r="A357" s="2" t="s">
        <v>1029</v>
      </c>
      <c r="B357" s="3" t="s">
        <v>1030</v>
      </c>
      <c r="C357" s="4" t="s">
        <v>14</v>
      </c>
      <c r="D357" s="5" t="s">
        <v>15</v>
      </c>
      <c r="E357" s="6">
        <v>99.9</v>
      </c>
      <c r="F357" s="6">
        <v>94.91</v>
      </c>
      <c r="G357" s="7">
        <v>100</v>
      </c>
      <c r="H357" s="8" t="s">
        <v>1031</v>
      </c>
      <c r="I357" s="20" t="str">
        <f t="shared" si="5"/>
        <v>https://2320708.ru/upload/iblock/8a3/br27385-03.jpg</v>
      </c>
    </row>
    <row r="358" spans="1:9" ht="11.25">
      <c r="A358" s="2" t="s">
        <v>1032</v>
      </c>
      <c r="B358" s="3" t="s">
        <v>1033</v>
      </c>
      <c r="C358" s="4" t="s">
        <v>14</v>
      </c>
      <c r="D358" s="5" t="s">
        <v>15</v>
      </c>
      <c r="E358" s="6">
        <v>94.5</v>
      </c>
      <c r="F358" s="6">
        <v>89.78</v>
      </c>
      <c r="G358" s="7">
        <v>28</v>
      </c>
      <c r="H358" s="8" t="s">
        <v>1034</v>
      </c>
      <c r="I358" s="20" t="str">
        <f t="shared" si="5"/>
        <v>https://2320708.ru/upload/iblock/448/br2738502.jpg</v>
      </c>
    </row>
    <row r="359" spans="1:9" ht="22.5">
      <c r="A359" s="2" t="s">
        <v>1035</v>
      </c>
      <c r="B359" s="3" t="s">
        <v>1036</v>
      </c>
      <c r="C359" s="4" t="s">
        <v>14</v>
      </c>
      <c r="D359" s="5" t="s">
        <v>15</v>
      </c>
      <c r="E359" s="6">
        <v>190.35</v>
      </c>
      <c r="F359" s="6">
        <v>180.9</v>
      </c>
      <c r="G359" s="7">
        <v>235</v>
      </c>
      <c r="H359" s="8" t="s">
        <v>1037</v>
      </c>
      <c r="I359" s="20" t="str">
        <f t="shared" si="5"/>
        <v>https://2320708.ru/upload/iblock/ac1/27389.gif</v>
      </c>
    </row>
    <row r="360" spans="1:9" ht="22.5">
      <c r="A360" s="2" t="s">
        <v>1038</v>
      </c>
      <c r="B360" s="3" t="s">
        <v>1039</v>
      </c>
      <c r="C360" s="4" t="s">
        <v>14</v>
      </c>
      <c r="D360" s="5" t="s">
        <v>15</v>
      </c>
      <c r="E360" s="6">
        <v>216</v>
      </c>
      <c r="F360" s="6">
        <v>205.2</v>
      </c>
      <c r="G360" s="7">
        <v>47</v>
      </c>
      <c r="H360" s="8" t="s">
        <v>1040</v>
      </c>
      <c r="I360" s="20" t="str">
        <f t="shared" si="5"/>
        <v>https://2320708.ru/upload/iblock/fe7/br27392.jpg</v>
      </c>
    </row>
    <row r="361" spans="1:9" ht="11.25">
      <c r="A361" s="2" t="s">
        <v>1041</v>
      </c>
      <c r="B361" s="3" t="s">
        <v>1042</v>
      </c>
      <c r="C361" s="4" t="s">
        <v>14</v>
      </c>
      <c r="D361" s="5" t="s">
        <v>15</v>
      </c>
      <c r="E361" s="6">
        <v>186.3</v>
      </c>
      <c r="F361" s="6">
        <v>176.99</v>
      </c>
      <c r="G361" s="7">
        <v>106</v>
      </c>
      <c r="H361" s="8" t="s">
        <v>1043</v>
      </c>
      <c r="I361" s="20" t="str">
        <f t="shared" si="5"/>
        <v>https://2320708.ru/upload/iblock/054/br27396.jpg</v>
      </c>
    </row>
    <row r="362" spans="1:9" ht="22.5">
      <c r="A362" s="2" t="s">
        <v>1044</v>
      </c>
      <c r="B362" s="3" t="s">
        <v>1045</v>
      </c>
      <c r="C362" s="4" t="s">
        <v>14</v>
      </c>
      <c r="D362" s="5" t="s">
        <v>15</v>
      </c>
      <c r="E362" s="6">
        <v>272.7</v>
      </c>
      <c r="F362" s="6">
        <v>259.07</v>
      </c>
      <c r="G362" s="7">
        <v>109</v>
      </c>
      <c r="H362" s="8" t="s">
        <v>1046</v>
      </c>
      <c r="I362" s="20" t="str">
        <f t="shared" si="5"/>
        <v>https://2320708.ru/upload/iblock/ed2/55d4xfozf7do0rs3omqjlskqbjstp5ln/br27400.jpg</v>
      </c>
    </row>
    <row r="363" spans="1:9" ht="22.5">
      <c r="A363" s="2" t="s">
        <v>1047</v>
      </c>
      <c r="B363" s="3" t="s">
        <v>1048</v>
      </c>
      <c r="C363" s="4" t="s">
        <v>14</v>
      </c>
      <c r="D363" s="5" t="s">
        <v>15</v>
      </c>
      <c r="E363" s="6">
        <v>172.8</v>
      </c>
      <c r="F363" s="6">
        <v>164.16</v>
      </c>
      <c r="G363" s="7">
        <v>61</v>
      </c>
      <c r="H363" s="8" t="s">
        <v>1049</v>
      </c>
      <c r="I363" s="20" t="str">
        <f t="shared" si="5"/>
        <v>https://2320708.ru/upload/iblock/4e3/br27407-751.jpg</v>
      </c>
    </row>
    <row r="364" spans="1:9" ht="22.5">
      <c r="A364" s="2" t="s">
        <v>1050</v>
      </c>
      <c r="B364" s="3" t="s">
        <v>1051</v>
      </c>
      <c r="C364" s="4" t="s">
        <v>14</v>
      </c>
      <c r="D364" s="5" t="s">
        <v>15</v>
      </c>
      <c r="E364" s="6">
        <v>94.5</v>
      </c>
      <c r="F364" s="6">
        <v>89.78</v>
      </c>
      <c r="G364" s="7">
        <v>82</v>
      </c>
      <c r="H364" s="8" t="s">
        <v>1052</v>
      </c>
      <c r="I364" s="20" t="str">
        <f t="shared" si="5"/>
        <v>https://2320708.ru/upload/iblock/7e4/qlzb1gr6jx9y5hn0kaoenzdwe0vbwogw/br27408.jpg</v>
      </c>
    </row>
    <row r="365" spans="1:9" ht="22.5">
      <c r="A365" s="2" t="s">
        <v>1053</v>
      </c>
      <c r="B365" s="3" t="s">
        <v>1054</v>
      </c>
      <c r="C365" s="4" t="s">
        <v>14</v>
      </c>
      <c r="D365" s="5" t="s">
        <v>15</v>
      </c>
      <c r="E365" s="6">
        <v>237.6</v>
      </c>
      <c r="F365" s="6">
        <v>225.72</v>
      </c>
      <c r="G365" s="7">
        <v>36</v>
      </c>
      <c r="H365" s="8" t="s">
        <v>1055</v>
      </c>
      <c r="I365" s="20" t="str">
        <f t="shared" si="5"/>
        <v>https://2320708.ru/upload/iblock/a3b/br2741001.jpg</v>
      </c>
    </row>
    <row r="366" spans="1:9" ht="22.5">
      <c r="A366" s="2" t="s">
        <v>1056</v>
      </c>
      <c r="B366" s="3" t="s">
        <v>1057</v>
      </c>
      <c r="C366" s="4" t="s">
        <v>14</v>
      </c>
      <c r="D366" s="5" t="s">
        <v>15</v>
      </c>
      <c r="E366" s="6">
        <v>263.25</v>
      </c>
      <c r="F366" s="6">
        <v>250.16</v>
      </c>
      <c r="G366" s="7">
        <v>22</v>
      </c>
      <c r="H366" s="8" t="s">
        <v>1058</v>
      </c>
      <c r="I366" s="20" t="str">
        <f t="shared" si="5"/>
        <v>https://2320708.ru/upload/iblock/cf2/br27413.jpg</v>
      </c>
    </row>
    <row r="367" spans="1:9" ht="22.5">
      <c r="A367" s="2" t="s">
        <v>1059</v>
      </c>
      <c r="B367" s="3" t="s">
        <v>1060</v>
      </c>
      <c r="C367" s="4" t="s">
        <v>14</v>
      </c>
      <c r="D367" s="5" t="s">
        <v>15</v>
      </c>
      <c r="E367" s="6">
        <v>120.96</v>
      </c>
      <c r="F367" s="6">
        <v>114.89</v>
      </c>
      <c r="G367" s="7">
        <v>543</v>
      </c>
      <c r="H367" s="8" t="s">
        <v>1061</v>
      </c>
      <c r="I367" s="20" t="str">
        <f t="shared" si="5"/>
        <v>https://2320708.ru/upload/iblock/2e1/br29869.jpg</v>
      </c>
    </row>
    <row r="368" spans="1:9" ht="11.25">
      <c r="A368" s="2" t="s">
        <v>1062</v>
      </c>
      <c r="B368" s="3" t="s">
        <v>1063</v>
      </c>
      <c r="C368" s="4" t="s">
        <v>14</v>
      </c>
      <c r="D368" s="5" t="s">
        <v>15</v>
      </c>
      <c r="E368" s="6">
        <v>133.65</v>
      </c>
      <c r="F368" s="6">
        <v>127.04</v>
      </c>
      <c r="G368" s="7">
        <v>218</v>
      </c>
      <c r="H368" s="8" t="s">
        <v>1064</v>
      </c>
      <c r="I368" s="20" t="str">
        <f t="shared" si="5"/>
        <v>https://2320708.ru/upload/iblock/445/skzn6fuh13og68xe7bz5urpp7vy5whue/br29885-02.jpg</v>
      </c>
    </row>
    <row r="369" spans="1:9" ht="22.5">
      <c r="A369" s="2" t="s">
        <v>1065</v>
      </c>
      <c r="B369" s="3" t="s">
        <v>1066</v>
      </c>
      <c r="C369" s="4" t="s">
        <v>14</v>
      </c>
      <c r="D369" s="5" t="s">
        <v>15</v>
      </c>
      <c r="E369" s="6">
        <v>164.7</v>
      </c>
      <c r="F369" s="6">
        <v>156.47</v>
      </c>
      <c r="G369" s="7">
        <v>633</v>
      </c>
      <c r="H369" s="8" t="s">
        <v>1067</v>
      </c>
      <c r="I369" s="20" t="str">
        <f t="shared" si="5"/>
        <v>https://2320708.ru/upload/iblock/f61/k3mhb9pnlwglp3uupz4cp6xv6v4teht7/br29886-01.jpg</v>
      </c>
    </row>
    <row r="370" spans="1:9" ht="11.25">
      <c r="A370" s="2" t="s">
        <v>1068</v>
      </c>
      <c r="B370" s="3" t="s">
        <v>1069</v>
      </c>
      <c r="C370" s="4" t="s">
        <v>14</v>
      </c>
      <c r="D370" s="5" t="s">
        <v>15</v>
      </c>
      <c r="E370" s="6">
        <v>293.76</v>
      </c>
      <c r="F370" s="6">
        <v>279.05</v>
      </c>
      <c r="G370" s="7">
        <v>89</v>
      </c>
      <c r="H370" s="8" t="s">
        <v>1070</v>
      </c>
      <c r="I370" s="20" t="str">
        <f t="shared" si="5"/>
        <v>https://2320708.ru/upload/iblock/743/br29887941.jpg</v>
      </c>
    </row>
    <row r="371" spans="1:9" ht="22.5">
      <c r="A371" s="2" t="s">
        <v>1071</v>
      </c>
      <c r="B371" s="3" t="s">
        <v>1072</v>
      </c>
      <c r="C371" s="4" t="s">
        <v>14</v>
      </c>
      <c r="D371" s="5" t="s">
        <v>15</v>
      </c>
      <c r="E371" s="6">
        <v>170.24</v>
      </c>
      <c r="F371" s="6">
        <v>161.73</v>
      </c>
      <c r="G371" s="7">
        <v>3</v>
      </c>
      <c r="H371" s="8" t="s">
        <v>1073</v>
      </c>
      <c r="I371" s="20" t="str">
        <f t="shared" si="5"/>
        <v>https://2320708.ru/upload/iblock/182/br29890-342.jpg</v>
      </c>
    </row>
    <row r="372" spans="1:9" ht="11.25">
      <c r="A372" s="2" t="s">
        <v>1074</v>
      </c>
      <c r="B372" s="3" t="s">
        <v>1075</v>
      </c>
      <c r="C372" s="4" t="s">
        <v>14</v>
      </c>
      <c r="D372" s="5" t="s">
        <v>15</v>
      </c>
      <c r="E372" s="6">
        <v>170.24</v>
      </c>
      <c r="F372" s="6">
        <v>161.73</v>
      </c>
      <c r="G372" s="7">
        <v>4</v>
      </c>
      <c r="H372" s="8" t="s">
        <v>1076</v>
      </c>
      <c r="I372" s="20" t="str">
        <f t="shared" si="5"/>
        <v>https://2320708.ru/upload/iblock/67f/kbzkc1w4g4kq84eoia3krfxtp1yhqhe1/br29890-441.jpg</v>
      </c>
    </row>
    <row r="373" spans="1:9" ht="22.5">
      <c r="A373" s="2" t="s">
        <v>1077</v>
      </c>
      <c r="B373" s="3" t="s">
        <v>1078</v>
      </c>
      <c r="C373" s="4" t="s">
        <v>14</v>
      </c>
      <c r="D373" s="5" t="s">
        <v>15</v>
      </c>
      <c r="E373" s="6">
        <v>168.48</v>
      </c>
      <c r="F373" s="6">
        <v>160.11</v>
      </c>
      <c r="G373" s="7">
        <v>39</v>
      </c>
      <c r="H373" s="8" t="s">
        <v>1079</v>
      </c>
      <c r="I373" s="20" t="str">
        <f t="shared" si="5"/>
        <v>https://2320708.ru/upload/iblock/9d3/br29962.jpg</v>
      </c>
    </row>
    <row r="374" spans="1:9" ht="11.25">
      <c r="A374" s="2" t="s">
        <v>1080</v>
      </c>
      <c r="B374" s="3" t="s">
        <v>1081</v>
      </c>
      <c r="C374" s="4" t="s">
        <v>14</v>
      </c>
      <c r="D374" s="5" t="s">
        <v>15</v>
      </c>
      <c r="E374" s="6">
        <v>302.4</v>
      </c>
      <c r="F374" s="6">
        <v>287.28</v>
      </c>
      <c r="G374" s="7">
        <v>72</v>
      </c>
      <c r="H374" s="8" t="s">
        <v>1082</v>
      </c>
      <c r="I374" s="20" t="str">
        <f t="shared" si="5"/>
        <v>https://2320708.ru/upload/iblock/a70/br29964.jpg</v>
      </c>
    </row>
    <row r="375" spans="1:9" ht="22.5">
      <c r="A375" s="2" t="s">
        <v>1083</v>
      </c>
      <c r="B375" s="3" t="s">
        <v>1084</v>
      </c>
      <c r="C375" s="4" t="s">
        <v>14</v>
      </c>
      <c r="D375" s="5" t="s">
        <v>15</v>
      </c>
      <c r="E375" s="6">
        <v>172.8</v>
      </c>
      <c r="F375" s="6">
        <v>164.16</v>
      </c>
      <c r="G375" s="7">
        <v>67</v>
      </c>
      <c r="H375" s="8" t="s">
        <v>1085</v>
      </c>
      <c r="I375" s="20" t="str">
        <f t="shared" si="5"/>
        <v>https://2320708.ru/upload/iblock/4db/v86l3g1kpaibjfjyghxgthn5n8yeymyy/br29967-60.jpg</v>
      </c>
    </row>
    <row r="376" spans="1:9" ht="22.5">
      <c r="A376" s="2" t="s">
        <v>1086</v>
      </c>
      <c r="B376" s="3" t="s">
        <v>1087</v>
      </c>
      <c r="C376" s="4" t="s">
        <v>14</v>
      </c>
      <c r="D376" s="5" t="s">
        <v>15</v>
      </c>
      <c r="E376" s="6">
        <v>94.5</v>
      </c>
      <c r="F376" s="6">
        <v>89.78</v>
      </c>
      <c r="G376" s="7">
        <v>3</v>
      </c>
      <c r="H376" s="8" t="s">
        <v>1088</v>
      </c>
      <c r="I376" s="20" t="str">
        <f t="shared" si="5"/>
        <v>https://2320708.ru/upload/iblock/c5b/son5h658qdnwmr5qc2dk3knxt9p9lr7q/br29968-90.jpg</v>
      </c>
    </row>
    <row r="377" spans="1:9" ht="22.5">
      <c r="A377" s="2" t="s">
        <v>1089</v>
      </c>
      <c r="B377" s="3" t="s">
        <v>1090</v>
      </c>
      <c r="C377" s="4" t="s">
        <v>14</v>
      </c>
      <c r="D377" s="5" t="s">
        <v>15</v>
      </c>
      <c r="E377" s="6">
        <v>129.6</v>
      </c>
      <c r="F377" s="6">
        <v>123.12</v>
      </c>
      <c r="G377" s="7">
        <v>274</v>
      </c>
      <c r="H377" s="8" t="s">
        <v>1091</v>
      </c>
      <c r="I377" s="20" t="str">
        <f t="shared" si="5"/>
        <v>https://2320708.ru/upload/iblock/15b/br29970-26.jpg</v>
      </c>
    </row>
    <row r="378" spans="1:9" ht="22.5">
      <c r="A378" s="2" t="s">
        <v>1092</v>
      </c>
      <c r="B378" s="3" t="s">
        <v>1093</v>
      </c>
      <c r="C378" s="4" t="s">
        <v>14</v>
      </c>
      <c r="D378" s="5" t="s">
        <v>15</v>
      </c>
      <c r="E378" s="6">
        <v>129.6</v>
      </c>
      <c r="F378" s="6">
        <v>123.12</v>
      </c>
      <c r="G378" s="7">
        <v>113</v>
      </c>
      <c r="H378" s="8" t="s">
        <v>1094</v>
      </c>
      <c r="I378" s="20" t="str">
        <f t="shared" si="5"/>
        <v>https://2320708.ru/upload/iblock/65f/br29970-90.jpg</v>
      </c>
    </row>
    <row r="379" spans="1:9" ht="22.5">
      <c r="A379" s="2" t="s">
        <v>1095</v>
      </c>
      <c r="B379" s="3" t="s">
        <v>1096</v>
      </c>
      <c r="C379" s="4" t="s">
        <v>14</v>
      </c>
      <c r="D379" s="5" t="s">
        <v>15</v>
      </c>
      <c r="E379" s="6">
        <v>143.1</v>
      </c>
      <c r="F379" s="6">
        <v>135.95</v>
      </c>
      <c r="G379" s="7">
        <v>163</v>
      </c>
      <c r="H379" s="8" t="s">
        <v>1097</v>
      </c>
      <c r="I379" s="20" t="str">
        <f t="shared" si="5"/>
        <v>https://2320708.ru/upload/iblock/f51/oyw8da5jjw7s7hieqcp7afvzcyuxrrpa/br29979.jpg</v>
      </c>
    </row>
    <row r="380" spans="1:9" ht="22.5">
      <c r="A380" s="2" t="s">
        <v>1098</v>
      </c>
      <c r="B380" s="3" t="s">
        <v>1099</v>
      </c>
      <c r="C380" s="4" t="s">
        <v>14</v>
      </c>
      <c r="D380" s="5" t="s">
        <v>15</v>
      </c>
      <c r="E380" s="6">
        <v>164.16</v>
      </c>
      <c r="F380" s="6">
        <v>155.93</v>
      </c>
      <c r="G380" s="7">
        <v>78</v>
      </c>
      <c r="H380" s="8" t="s">
        <v>1100</v>
      </c>
      <c r="I380" s="20" t="str">
        <f t="shared" si="5"/>
        <v>https://2320708.ru/upload/iblock/7a7/br29982.jpg</v>
      </c>
    </row>
    <row r="381" spans="1:9" ht="11.25">
      <c r="A381" s="2" t="s">
        <v>1101</v>
      </c>
      <c r="B381" s="3" t="s">
        <v>1102</v>
      </c>
      <c r="C381" s="4" t="s">
        <v>14</v>
      </c>
      <c r="D381" s="5" t="s">
        <v>15</v>
      </c>
      <c r="E381" s="6">
        <v>207.9</v>
      </c>
      <c r="F381" s="6">
        <v>197.51</v>
      </c>
      <c r="G381" s="7">
        <v>497</v>
      </c>
      <c r="H381" s="8" t="s">
        <v>1103</v>
      </c>
      <c r="I381" s="20" t="str">
        <f t="shared" si="5"/>
        <v>https://2320708.ru/upload/iblock/936/m1p24ub04d354i3oc1r1heaqki2kffkx/br29983.png</v>
      </c>
    </row>
    <row r="382" spans="1:9" ht="22.5">
      <c r="A382" s="2" t="s">
        <v>1104</v>
      </c>
      <c r="B382" s="3" t="s">
        <v>1105</v>
      </c>
      <c r="C382" s="4" t="s">
        <v>14</v>
      </c>
      <c r="D382" s="5" t="s">
        <v>15</v>
      </c>
      <c r="E382" s="6">
        <v>116.1</v>
      </c>
      <c r="F382" s="6">
        <v>110.3</v>
      </c>
      <c r="G382" s="7">
        <v>233</v>
      </c>
      <c r="H382" s="8" t="s">
        <v>1106</v>
      </c>
      <c r="I382" s="20" t="str">
        <f t="shared" si="5"/>
        <v>https://2320708.ru/upload/iblock/794/br29984.jpg</v>
      </c>
    </row>
    <row r="383" spans="1:9" ht="11.25">
      <c r="A383" s="2" t="s">
        <v>1107</v>
      </c>
      <c r="B383" s="3" t="s">
        <v>1108</v>
      </c>
      <c r="C383" s="4" t="s">
        <v>14</v>
      </c>
      <c r="D383" s="5" t="s">
        <v>15</v>
      </c>
      <c r="E383" s="6">
        <v>94.5</v>
      </c>
      <c r="F383" s="6">
        <v>89.78</v>
      </c>
      <c r="G383" s="7">
        <v>21</v>
      </c>
      <c r="H383" s="8" t="s">
        <v>1109</v>
      </c>
      <c r="I383" s="20" t="str">
        <f t="shared" si="5"/>
        <v>https://2320708.ru/upload/iblock/e7b/ii368y9rfc2qbpbk04vt0q4gywgl5bh0/br29991-02.jpg</v>
      </c>
    </row>
    <row r="384" spans="1:9" ht="22.5">
      <c r="A384" s="2" t="s">
        <v>1110</v>
      </c>
      <c r="B384" s="3" t="s">
        <v>1111</v>
      </c>
      <c r="C384" s="4" t="s">
        <v>14</v>
      </c>
      <c r="D384" s="5" t="s">
        <v>15</v>
      </c>
      <c r="E384" s="6">
        <v>78.3</v>
      </c>
      <c r="F384" s="6">
        <v>74.39</v>
      </c>
      <c r="G384" s="7">
        <v>138</v>
      </c>
      <c r="H384" s="8" t="s">
        <v>1112</v>
      </c>
      <c r="I384" s="20" t="str">
        <f t="shared" si="5"/>
        <v>https://2320708.ru/upload/iblock/d2a/br29991-26.jpg</v>
      </c>
    </row>
    <row r="385" spans="1:9" ht="22.5">
      <c r="A385" s="2" t="s">
        <v>1113</v>
      </c>
      <c r="B385" s="3" t="s">
        <v>1114</v>
      </c>
      <c r="C385" s="4" t="s">
        <v>498</v>
      </c>
      <c r="D385" s="5" t="s">
        <v>15</v>
      </c>
      <c r="E385" s="6">
        <v>71.42</v>
      </c>
      <c r="F385" s="6">
        <v>67.91</v>
      </c>
      <c r="G385" s="7">
        <v>56</v>
      </c>
      <c r="H385" s="8" t="s">
        <v>1115</v>
      </c>
      <c r="I385" s="20" t="str">
        <f t="shared" si="5"/>
        <v>https://2320708.ru/upload/iblock/e54/e-dr15.jpg</v>
      </c>
    </row>
    <row r="386" spans="1:9" ht="22.5">
      <c r="A386" s="2" t="s">
        <v>1116</v>
      </c>
      <c r="B386" s="3" t="s">
        <v>1117</v>
      </c>
      <c r="C386" s="4" t="s">
        <v>498</v>
      </c>
      <c r="D386" s="5" t="s">
        <v>15</v>
      </c>
      <c r="E386" s="6">
        <v>97.74</v>
      </c>
      <c r="F386" s="6">
        <v>92.88</v>
      </c>
      <c r="G386" s="7">
        <v>40</v>
      </c>
      <c r="H386" s="8" t="s">
        <v>1118</v>
      </c>
      <c r="I386" s="20" t="str">
        <f t="shared" si="5"/>
        <v>https://2320708.ru/upload/iblock/c99/e-dr20.jpg</v>
      </c>
    </row>
    <row r="387" spans="1:9" ht="22.5">
      <c r="A387" s="2" t="s">
        <v>1119</v>
      </c>
      <c r="B387" s="3" t="s">
        <v>1120</v>
      </c>
      <c r="C387" s="4" t="s">
        <v>498</v>
      </c>
      <c r="D387" s="5" t="s">
        <v>15</v>
      </c>
      <c r="E387" s="6">
        <v>128.25</v>
      </c>
      <c r="F387" s="6">
        <v>121.91</v>
      </c>
      <c r="G387" s="7">
        <v>38</v>
      </c>
      <c r="H387" s="8" t="s">
        <v>1121</v>
      </c>
      <c r="I387" s="20" t="str">
        <f t="shared" si="5"/>
        <v>https://2320708.ru/upload/iblock/902/e-r10.jpg</v>
      </c>
    </row>
    <row r="388" spans="1:9" ht="22.5">
      <c r="A388" s="2" t="s">
        <v>1122</v>
      </c>
      <c r="B388" s="3" t="s">
        <v>1123</v>
      </c>
      <c r="C388" s="4" t="s">
        <v>498</v>
      </c>
      <c r="D388" s="5" t="s">
        <v>15</v>
      </c>
      <c r="E388" s="6">
        <v>92.61</v>
      </c>
      <c r="F388" s="6">
        <v>88.02</v>
      </c>
      <c r="G388" s="7">
        <v>65</v>
      </c>
      <c r="H388" s="8" t="s">
        <v>1124</v>
      </c>
      <c r="I388" s="20" t="str">
        <f t="shared" si="5"/>
        <v>https://2320708.ru/upload/iblock/857/e-r20.jpg</v>
      </c>
    </row>
    <row r="389" spans="1:9" ht="22.5">
      <c r="A389" s="2" t="s">
        <v>1125</v>
      </c>
      <c r="B389" s="3" t="s">
        <v>1126</v>
      </c>
      <c r="C389" s="4" t="s">
        <v>512</v>
      </c>
      <c r="D389" s="5" t="s">
        <v>15</v>
      </c>
      <c r="E389" s="6">
        <v>151.13</v>
      </c>
      <c r="F389" s="6">
        <v>143.57</v>
      </c>
      <c r="G389" s="7">
        <v>169</v>
      </c>
      <c r="H389" s="8" t="s">
        <v>1127</v>
      </c>
      <c r="I389" s="20" t="str">
        <f t="shared" si="5"/>
        <v>https://2320708.ru/upload/iblock/21e/f025100.jpg</v>
      </c>
    </row>
    <row r="390" spans="1:9" ht="22.5">
      <c r="A390" s="2" t="s">
        <v>1128</v>
      </c>
      <c r="B390" s="3" t="s">
        <v>1129</v>
      </c>
      <c r="C390" s="4" t="s">
        <v>512</v>
      </c>
      <c r="D390" s="5" t="s">
        <v>15</v>
      </c>
      <c r="E390" s="6">
        <v>151.13</v>
      </c>
      <c r="F390" s="6">
        <v>143.57</v>
      </c>
      <c r="G390" s="7">
        <v>23</v>
      </c>
      <c r="H390" s="8" t="s">
        <v>1130</v>
      </c>
      <c r="I390" s="20" t="str">
        <f t="shared" si="5"/>
        <v>https://2320708.ru/upload/iblock/ef5/f025200.jpg</v>
      </c>
    </row>
    <row r="391" spans="1:9" ht="11.25">
      <c r="A391" s="2" t="s">
        <v>1131</v>
      </c>
      <c r="B391" s="3" t="s">
        <v>1132</v>
      </c>
      <c r="C391" s="4" t="s">
        <v>512</v>
      </c>
      <c r="D391" s="5" t="s">
        <v>15</v>
      </c>
      <c r="E391" s="6">
        <v>17.44</v>
      </c>
      <c r="F391" s="6">
        <v>16.57</v>
      </c>
      <c r="G391" s="7">
        <v>960</v>
      </c>
      <c r="H391" s="8" t="s">
        <v>1133</v>
      </c>
      <c r="I391" s="20" t="str">
        <f t="shared" si="5"/>
        <v>https://2320708.ru/upload/iblock/68d/f232700.jpg</v>
      </c>
    </row>
    <row r="392" spans="1:9" ht="22.5">
      <c r="A392" s="2" t="s">
        <v>1134</v>
      </c>
      <c r="B392" s="3" t="s">
        <v>1135</v>
      </c>
      <c r="C392" s="4" t="s">
        <v>512</v>
      </c>
      <c r="D392" s="5" t="s">
        <v>15</v>
      </c>
      <c r="E392" s="6">
        <v>17.44</v>
      </c>
      <c r="F392" s="6">
        <v>16.57</v>
      </c>
      <c r="G392" s="7">
        <v>2880</v>
      </c>
      <c r="H392" s="8" t="s">
        <v>1136</v>
      </c>
      <c r="I392" s="20" t="str">
        <f t="shared" si="5"/>
        <v>https://2320708.ru/upload/iblock/d49/c9guby891pdb3i7eio3su3muy71i14ur/f233900.jpg</v>
      </c>
    </row>
    <row r="393" spans="1:9" ht="22.5">
      <c r="A393" s="2" t="s">
        <v>1137</v>
      </c>
      <c r="B393" s="3" t="s">
        <v>1138</v>
      </c>
      <c r="C393" s="4" t="s">
        <v>524</v>
      </c>
      <c r="D393" s="5" t="s">
        <v>15</v>
      </c>
      <c r="E393" s="6">
        <v>133.69</v>
      </c>
      <c r="F393" s="6">
        <v>127</v>
      </c>
      <c r="G393" s="7">
        <v>2</v>
      </c>
      <c r="H393" s="8" t="s">
        <v>1139</v>
      </c>
      <c r="I393" s="20" t="str">
        <f t="shared" si="5"/>
        <v>https://2320708.ru/upload/iblock/46a/l2091467.jpg</v>
      </c>
    </row>
    <row r="394" spans="1:9" ht="22.5">
      <c r="A394" s="2" t="s">
        <v>1140</v>
      </c>
      <c r="B394" s="3" t="s">
        <v>1141</v>
      </c>
      <c r="C394" s="4" t="s">
        <v>524</v>
      </c>
      <c r="D394" s="5" t="s">
        <v>15</v>
      </c>
      <c r="E394" s="6">
        <v>19.76</v>
      </c>
      <c r="F394" s="6">
        <v>18.78</v>
      </c>
      <c r="G394" s="7">
        <v>43</v>
      </c>
      <c r="H394" s="8" t="s">
        <v>1142</v>
      </c>
      <c r="I394" s="20" t="str">
        <f aca="true" t="shared" si="6" ref="I394:I457">HYPERLINK(H394)</f>
        <v>https://2320708.ru/upload/iblock/d2c/l7401400.jpg</v>
      </c>
    </row>
    <row r="395" spans="1:9" ht="22.5">
      <c r="A395" s="2" t="s">
        <v>1143</v>
      </c>
      <c r="B395" s="3" t="s">
        <v>1144</v>
      </c>
      <c r="C395" s="4" t="s">
        <v>524</v>
      </c>
      <c r="D395" s="5" t="s">
        <v>15</v>
      </c>
      <c r="E395" s="6">
        <v>56.13</v>
      </c>
      <c r="F395" s="6">
        <v>53.32</v>
      </c>
      <c r="G395" s="7">
        <v>182478</v>
      </c>
      <c r="H395" s="8" t="s">
        <v>1145</v>
      </c>
      <c r="I395" s="20" t="str">
        <f t="shared" si="6"/>
        <v>https://2320708.ru/upload/iblock/b8c/l7402400.jpg</v>
      </c>
    </row>
    <row r="396" spans="1:9" ht="22.5">
      <c r="A396" s="2" t="s">
        <v>1146</v>
      </c>
      <c r="B396" s="3" t="s">
        <v>1147</v>
      </c>
      <c r="C396" s="4" t="s">
        <v>524</v>
      </c>
      <c r="D396" s="5" t="s">
        <v>15</v>
      </c>
      <c r="E396" s="6">
        <v>30.23</v>
      </c>
      <c r="F396" s="6">
        <v>28.71</v>
      </c>
      <c r="G396" s="7">
        <v>106</v>
      </c>
      <c r="H396" s="8" t="s">
        <v>1148</v>
      </c>
      <c r="I396" s="20" t="str">
        <f t="shared" si="6"/>
        <v>https://2320708.ru/upload/iblock/cca/l7411300.jpg</v>
      </c>
    </row>
    <row r="397" spans="1:9" ht="22.5">
      <c r="A397" s="2" t="s">
        <v>1149</v>
      </c>
      <c r="B397" s="3" t="s">
        <v>1150</v>
      </c>
      <c r="C397" s="4" t="s">
        <v>524</v>
      </c>
      <c r="D397" s="5" t="s">
        <v>15</v>
      </c>
      <c r="E397" s="6">
        <v>3.49</v>
      </c>
      <c r="F397" s="6">
        <v>3.31</v>
      </c>
      <c r="G397" s="7">
        <v>75537</v>
      </c>
      <c r="H397" s="8" t="s">
        <v>1151</v>
      </c>
      <c r="I397" s="20" t="str">
        <f t="shared" si="6"/>
        <v>https://2320708.ru/upload/iblock/012/l7412300.jpg</v>
      </c>
    </row>
    <row r="398" spans="1:9" ht="33.75">
      <c r="A398" s="2" t="s">
        <v>1152</v>
      </c>
      <c r="B398" s="3" t="s">
        <v>1153</v>
      </c>
      <c r="C398" s="4" t="s">
        <v>524</v>
      </c>
      <c r="D398" s="5" t="s">
        <v>15</v>
      </c>
      <c r="E398" s="6">
        <v>3.49</v>
      </c>
      <c r="F398" s="6">
        <v>3.31</v>
      </c>
      <c r="G398" s="7">
        <v>53120</v>
      </c>
      <c r="H398" s="8" t="s">
        <v>1154</v>
      </c>
      <c r="I398" s="20" t="str">
        <f t="shared" si="6"/>
        <v>https://2320708.ru/upload/iblock/16c/l7413300.jpg</v>
      </c>
    </row>
    <row r="399" spans="1:9" ht="22.5">
      <c r="A399" s="2" t="s">
        <v>1155</v>
      </c>
      <c r="B399" s="3" t="s">
        <v>1156</v>
      </c>
      <c r="C399" s="4" t="s">
        <v>136</v>
      </c>
      <c r="D399" s="5" t="s">
        <v>15</v>
      </c>
      <c r="E399" s="6">
        <v>210.2</v>
      </c>
      <c r="F399" s="6">
        <v>199.67</v>
      </c>
      <c r="G399" s="7">
        <v>5</v>
      </c>
      <c r="H399" s="8" t="s">
        <v>1157</v>
      </c>
      <c r="I399" s="20" t="str">
        <f t="shared" si="6"/>
        <v>https://2320708.ru/upload/iblock/e94/st526-sbk2d.jpg</v>
      </c>
    </row>
    <row r="400" spans="1:9" ht="22.5">
      <c r="A400" s="2" t="s">
        <v>1158</v>
      </c>
      <c r="B400" s="3" t="s">
        <v>1159</v>
      </c>
      <c r="C400" s="4" t="s">
        <v>136</v>
      </c>
      <c r="D400" s="5" t="s">
        <v>15</v>
      </c>
      <c r="E400" s="6">
        <v>86.13</v>
      </c>
      <c r="F400" s="6">
        <v>81.81</v>
      </c>
      <c r="G400" s="7">
        <v>8</v>
      </c>
      <c r="H400" s="8" t="s">
        <v>1160</v>
      </c>
      <c r="I400" s="20" t="str">
        <f t="shared" si="6"/>
        <v>https://2320708.ru/upload/iblock/fa6/st526b20-9.jpg</v>
      </c>
    </row>
    <row r="401" spans="1:9" ht="45.75" customHeight="1">
      <c r="A401" s="1"/>
      <c r="B401" s="17" t="s">
        <v>1161</v>
      </c>
      <c r="C401" s="17"/>
      <c r="I401" s="20">
        <f t="shared" si="6"/>
      </c>
    </row>
    <row r="402" spans="1:9" ht="15.75" customHeight="1">
      <c r="A402" s="1"/>
      <c r="B402" s="13" t="s">
        <v>1162</v>
      </c>
      <c r="C402" s="18"/>
      <c r="I402" s="20">
        <f t="shared" si="6"/>
      </c>
    </row>
    <row r="403" spans="1:9" ht="22.5">
      <c r="A403" s="2" t="s">
        <v>1163</v>
      </c>
      <c r="B403" s="3" t="s">
        <v>1164</v>
      </c>
      <c r="C403" s="4" t="s">
        <v>14</v>
      </c>
      <c r="D403" s="5" t="s">
        <v>15</v>
      </c>
      <c r="E403" s="6">
        <v>176.85</v>
      </c>
      <c r="F403" s="6">
        <v>168.08</v>
      </c>
      <c r="G403" s="7">
        <v>54</v>
      </c>
      <c r="H403" s="8" t="s">
        <v>1165</v>
      </c>
      <c r="I403" s="20" t="str">
        <f t="shared" si="6"/>
        <v>https://2320708.ru/upload/iblock/760/br48084-01.jpg</v>
      </c>
    </row>
    <row r="404" spans="1:9" ht="33.75">
      <c r="A404" s="2" t="s">
        <v>1166</v>
      </c>
      <c r="B404" s="3" t="s">
        <v>1167</v>
      </c>
      <c r="C404" s="4" t="s">
        <v>14</v>
      </c>
      <c r="D404" s="5" t="s">
        <v>15</v>
      </c>
      <c r="E404" s="6">
        <v>245.7</v>
      </c>
      <c r="F404" s="6">
        <v>233.42</v>
      </c>
      <c r="G404" s="7">
        <v>62</v>
      </c>
      <c r="H404" s="8" t="s">
        <v>1168</v>
      </c>
      <c r="I404" s="20" t="str">
        <f t="shared" si="6"/>
        <v>https://2320708.ru/upload/iblock/8cd/br48895-25.jpg</v>
      </c>
    </row>
    <row r="405" spans="1:9" ht="11.25">
      <c r="A405" s="2" t="s">
        <v>1169</v>
      </c>
      <c r="B405" s="3" t="s">
        <v>1170</v>
      </c>
      <c r="C405" s="4" t="s">
        <v>14</v>
      </c>
      <c r="D405" s="5" t="s">
        <v>15</v>
      </c>
      <c r="E405" s="6">
        <v>261.9</v>
      </c>
      <c r="F405" s="6">
        <v>248.81</v>
      </c>
      <c r="G405" s="7">
        <v>2</v>
      </c>
      <c r="H405" s="8" t="s">
        <v>1171</v>
      </c>
      <c r="I405" s="20" t="str">
        <f t="shared" si="6"/>
        <v>https://2320708.ru/upload/iblock/fc8/br48895-441.jpg</v>
      </c>
    </row>
    <row r="406" spans="1:9" ht="33.75">
      <c r="A406" s="2" t="s">
        <v>1172</v>
      </c>
      <c r="B406" s="3" t="s">
        <v>1173</v>
      </c>
      <c r="C406" s="4" t="s">
        <v>14</v>
      </c>
      <c r="D406" s="5" t="s">
        <v>15</v>
      </c>
      <c r="E406" s="6">
        <v>319.68</v>
      </c>
      <c r="F406" s="6">
        <v>303.75</v>
      </c>
      <c r="G406" s="7">
        <v>73</v>
      </c>
      <c r="H406" s="8" t="s">
        <v>1174</v>
      </c>
      <c r="I406" s="20" t="str">
        <f t="shared" si="6"/>
        <v>https://2320708.ru/upload/iblock/3e4/a2g1ibdgrv5x1vp3s7y4t0cfwl1v83ra/br48895-941.jpg</v>
      </c>
    </row>
    <row r="407" spans="1:9" ht="15.75" customHeight="1">
      <c r="A407" s="1"/>
      <c r="B407" s="13" t="s">
        <v>1175</v>
      </c>
      <c r="C407" s="18"/>
      <c r="I407" s="20">
        <f t="shared" si="6"/>
      </c>
    </row>
    <row r="408" spans="1:9" ht="22.5">
      <c r="A408" s="2" t="s">
        <v>1176</v>
      </c>
      <c r="B408" s="3" t="s">
        <v>1177</v>
      </c>
      <c r="C408" s="4" t="s">
        <v>14</v>
      </c>
      <c r="D408" s="5" t="s">
        <v>15</v>
      </c>
      <c r="E408" s="6">
        <v>717.12</v>
      </c>
      <c r="F408" s="6">
        <v>681.21</v>
      </c>
      <c r="G408" s="7">
        <v>34</v>
      </c>
      <c r="H408" s="8" t="s">
        <v>1178</v>
      </c>
      <c r="I408" s="20" t="str">
        <f t="shared" si="6"/>
        <v>https://2320708.ru/upload/iblock/f88/br49022-02.jpg</v>
      </c>
    </row>
    <row r="409" spans="1:9" ht="22.5">
      <c r="A409" s="2" t="s">
        <v>1179</v>
      </c>
      <c r="B409" s="3" t="s">
        <v>1180</v>
      </c>
      <c r="C409" s="4" t="s">
        <v>14</v>
      </c>
      <c r="D409" s="5" t="s">
        <v>15</v>
      </c>
      <c r="E409" s="6">
        <v>716.85</v>
      </c>
      <c r="F409" s="6">
        <v>681.08</v>
      </c>
      <c r="G409" s="7">
        <v>3</v>
      </c>
      <c r="H409" s="8" t="s">
        <v>1181</v>
      </c>
      <c r="I409" s="20" t="str">
        <f t="shared" si="6"/>
        <v>https://2320708.ru/upload/iblock/42c/br49022-03.gif</v>
      </c>
    </row>
    <row r="410" spans="1:9" ht="22.5">
      <c r="A410" s="2" t="s">
        <v>1182</v>
      </c>
      <c r="B410" s="3" t="s">
        <v>1183</v>
      </c>
      <c r="C410" s="4" t="s">
        <v>14</v>
      </c>
      <c r="D410" s="5" t="s">
        <v>15</v>
      </c>
      <c r="E410" s="6">
        <v>946.08</v>
      </c>
      <c r="F410" s="6">
        <v>898.83</v>
      </c>
      <c r="G410" s="7">
        <v>154</v>
      </c>
      <c r="H410" s="8" t="s">
        <v>1184</v>
      </c>
      <c r="I410" s="20" t="str">
        <f t="shared" si="6"/>
        <v>https://2320708.ru/upload/iblock/e2d/b0cjupec67fa49nakaqagr30jpbcxtzw/br49022-04.jpg</v>
      </c>
    </row>
    <row r="411" spans="1:9" ht="22.5">
      <c r="A411" s="2" t="s">
        <v>1185</v>
      </c>
      <c r="B411" s="3" t="s">
        <v>1186</v>
      </c>
      <c r="C411" s="4" t="s">
        <v>14</v>
      </c>
      <c r="D411" s="5" t="s">
        <v>15</v>
      </c>
      <c r="E411" s="6">
        <v>1168.83</v>
      </c>
      <c r="F411" s="6">
        <v>1110.38</v>
      </c>
      <c r="G411" s="7">
        <v>48</v>
      </c>
      <c r="H411" s="8" t="s">
        <v>1187</v>
      </c>
      <c r="I411" s="20" t="str">
        <f t="shared" si="6"/>
        <v>https://2320708.ru/upload/iblock/746/br49023.jpg</v>
      </c>
    </row>
    <row r="412" spans="1:9" ht="22.5">
      <c r="A412" s="2" t="s">
        <v>1188</v>
      </c>
      <c r="B412" s="3" t="s">
        <v>1189</v>
      </c>
      <c r="C412" s="4" t="s">
        <v>14</v>
      </c>
      <c r="D412" s="5" t="s">
        <v>15</v>
      </c>
      <c r="E412" s="6">
        <v>818.51</v>
      </c>
      <c r="F412" s="6">
        <v>777.6</v>
      </c>
      <c r="G412" s="7">
        <v>3</v>
      </c>
      <c r="H412" s="8" t="s">
        <v>1190</v>
      </c>
      <c r="I412" s="20" t="str">
        <f t="shared" si="6"/>
        <v>https://2320708.ru/upload/iblock/41b/BR49031-00.jpg</v>
      </c>
    </row>
    <row r="413" spans="1:9" ht="22.5">
      <c r="A413" s="2" t="s">
        <v>1191</v>
      </c>
      <c r="B413" s="3" t="s">
        <v>1192</v>
      </c>
      <c r="C413" s="4" t="s">
        <v>14</v>
      </c>
      <c r="D413" s="5" t="s">
        <v>15</v>
      </c>
      <c r="E413" s="6">
        <v>1080</v>
      </c>
      <c r="F413" s="6">
        <v>1026</v>
      </c>
      <c r="G413" s="7">
        <v>139</v>
      </c>
      <c r="H413" s="8" t="s">
        <v>1193</v>
      </c>
      <c r="I413" s="20" t="str">
        <f t="shared" si="6"/>
        <v>https://2320708.ru/upload/iblock/b12/0ljddl0jwdop2a3285f7langdvnvqecq/br49031-26.jpg</v>
      </c>
    </row>
    <row r="414" spans="1:9" ht="22.5">
      <c r="A414" s="2" t="s">
        <v>1194</v>
      </c>
      <c r="B414" s="3" t="s">
        <v>1195</v>
      </c>
      <c r="C414" s="4" t="s">
        <v>14</v>
      </c>
      <c r="D414" s="5" t="s">
        <v>15</v>
      </c>
      <c r="E414" s="6">
        <v>818.51</v>
      </c>
      <c r="F414" s="6">
        <v>777.6</v>
      </c>
      <c r="G414" s="7">
        <v>33</v>
      </c>
      <c r="H414" s="8" t="s">
        <v>1196</v>
      </c>
      <c r="I414" s="20" t="str">
        <f t="shared" si="6"/>
        <v>https://2320708.ru/upload/iblock/302/br49031-32.jpg</v>
      </c>
    </row>
    <row r="415" spans="1:9" ht="22.5">
      <c r="A415" s="2" t="s">
        <v>1197</v>
      </c>
      <c r="B415" s="3" t="s">
        <v>1198</v>
      </c>
      <c r="C415" s="4" t="s">
        <v>14</v>
      </c>
      <c r="D415" s="5" t="s">
        <v>15</v>
      </c>
      <c r="E415" s="6">
        <v>818.51</v>
      </c>
      <c r="F415" s="6">
        <v>777.6</v>
      </c>
      <c r="G415" s="7">
        <v>24</v>
      </c>
      <c r="H415" s="8" t="s">
        <v>1199</v>
      </c>
      <c r="I415" s="20" t="str">
        <f t="shared" si="6"/>
        <v>https://2320708.ru/upload/iblock/62a/br49031-52.jpg</v>
      </c>
    </row>
    <row r="416" spans="1:9" ht="22.5">
      <c r="A416" s="2" t="s">
        <v>1200</v>
      </c>
      <c r="B416" s="3" t="s">
        <v>1201</v>
      </c>
      <c r="C416" s="4" t="s">
        <v>14</v>
      </c>
      <c r="D416" s="5" t="s">
        <v>15</v>
      </c>
      <c r="E416" s="6">
        <v>1080</v>
      </c>
      <c r="F416" s="6">
        <v>1026</v>
      </c>
      <c r="G416" s="7">
        <v>68</v>
      </c>
      <c r="H416" s="8" t="s">
        <v>1202</v>
      </c>
      <c r="I416" s="20" t="str">
        <f t="shared" si="6"/>
        <v>https://2320708.ru/upload/iblock/d8a/br49031-60.jpg</v>
      </c>
    </row>
    <row r="417" spans="1:9" ht="22.5">
      <c r="A417" s="2" t="s">
        <v>1203</v>
      </c>
      <c r="B417" s="3" t="s">
        <v>1204</v>
      </c>
      <c r="C417" s="4" t="s">
        <v>14</v>
      </c>
      <c r="D417" s="5" t="s">
        <v>15</v>
      </c>
      <c r="E417" s="6">
        <v>1763.1</v>
      </c>
      <c r="F417" s="6">
        <v>1674.95</v>
      </c>
      <c r="G417" s="7">
        <v>11</v>
      </c>
      <c r="H417" s="8" t="s">
        <v>1205</v>
      </c>
      <c r="I417" s="20" t="str">
        <f t="shared" si="6"/>
        <v>https://2320708.ru/upload/iblock/527/br49033-852.jpg</v>
      </c>
    </row>
    <row r="418" spans="1:9" ht="22.5">
      <c r="A418" s="2" t="s">
        <v>1206</v>
      </c>
      <c r="B418" s="3" t="s">
        <v>1207</v>
      </c>
      <c r="C418" s="4" t="s">
        <v>14</v>
      </c>
      <c r="D418" s="5" t="s">
        <v>15</v>
      </c>
      <c r="E418" s="6">
        <v>406.35</v>
      </c>
      <c r="F418" s="6">
        <v>386.1</v>
      </c>
      <c r="G418" s="7">
        <v>24</v>
      </c>
      <c r="H418" s="8" t="s">
        <v>1208</v>
      </c>
      <c r="I418" s="20" t="str">
        <f t="shared" si="6"/>
        <v>https://2320708.ru/upload/iblock/855/br49035-23.jpg</v>
      </c>
    </row>
    <row r="419" spans="1:9" ht="22.5">
      <c r="A419" s="2" t="s">
        <v>1209</v>
      </c>
      <c r="B419" s="3" t="s">
        <v>1210</v>
      </c>
      <c r="C419" s="4" t="s">
        <v>14</v>
      </c>
      <c r="D419" s="5" t="s">
        <v>15</v>
      </c>
      <c r="E419" s="6">
        <v>406.35</v>
      </c>
      <c r="F419" s="6">
        <v>386.1</v>
      </c>
      <c r="G419" s="7">
        <v>39</v>
      </c>
      <c r="H419" s="8" t="s">
        <v>1211</v>
      </c>
      <c r="I419" s="20" t="str">
        <f t="shared" si="6"/>
        <v>https://2320708.ru/upload/iblock/ab4/br49035-26.jpg</v>
      </c>
    </row>
    <row r="420" spans="1:9" ht="22.5">
      <c r="A420" s="2" t="s">
        <v>1212</v>
      </c>
      <c r="B420" s="3" t="s">
        <v>1213</v>
      </c>
      <c r="C420" s="4" t="s">
        <v>14</v>
      </c>
      <c r="D420" s="5" t="s">
        <v>15</v>
      </c>
      <c r="E420" s="6">
        <v>406.35</v>
      </c>
      <c r="F420" s="6">
        <v>386.1</v>
      </c>
      <c r="G420" s="7">
        <v>25</v>
      </c>
      <c r="H420" s="8" t="s">
        <v>1214</v>
      </c>
      <c r="I420" s="20" t="str">
        <f t="shared" si="6"/>
        <v>https://2320708.ru/upload/iblock/0fc/br49035-33.jpg</v>
      </c>
    </row>
    <row r="421" spans="1:9" ht="22.5">
      <c r="A421" s="2" t="s">
        <v>1215</v>
      </c>
      <c r="B421" s="3" t="s">
        <v>1216</v>
      </c>
      <c r="C421" s="4" t="s">
        <v>14</v>
      </c>
      <c r="D421" s="5" t="s">
        <v>15</v>
      </c>
      <c r="E421" s="6">
        <v>406.35</v>
      </c>
      <c r="F421" s="6">
        <v>386.1</v>
      </c>
      <c r="G421" s="7">
        <v>24</v>
      </c>
      <c r="H421" s="8" t="s">
        <v>1217</v>
      </c>
      <c r="I421" s="20" t="str">
        <f t="shared" si="6"/>
        <v>https://2320708.ru/upload/iblock/fc2/br49035-52.jpg</v>
      </c>
    </row>
    <row r="422" spans="1:9" ht="22.5">
      <c r="A422" s="2" t="s">
        <v>1218</v>
      </c>
      <c r="B422" s="3" t="s">
        <v>1219</v>
      </c>
      <c r="C422" s="4" t="s">
        <v>14</v>
      </c>
      <c r="D422" s="5" t="s">
        <v>15</v>
      </c>
      <c r="E422" s="6">
        <v>406.35</v>
      </c>
      <c r="F422" s="6">
        <v>386.1</v>
      </c>
      <c r="G422" s="7">
        <v>22</v>
      </c>
      <c r="H422" s="8" t="s">
        <v>1220</v>
      </c>
      <c r="I422" s="20" t="str">
        <f t="shared" si="6"/>
        <v>https://2320708.ru/upload/iblock/1c5/br49035-60.jpg</v>
      </c>
    </row>
    <row r="423" spans="1:9" ht="33.75">
      <c r="A423" s="2" t="s">
        <v>1221</v>
      </c>
      <c r="B423" s="3" t="s">
        <v>1222</v>
      </c>
      <c r="C423" s="4" t="s">
        <v>14</v>
      </c>
      <c r="D423" s="5" t="s">
        <v>15</v>
      </c>
      <c r="E423" s="6">
        <v>1533.6</v>
      </c>
      <c r="F423" s="6">
        <v>1456.92</v>
      </c>
      <c r="G423" s="7">
        <v>45</v>
      </c>
      <c r="H423" s="8" t="s">
        <v>1223</v>
      </c>
      <c r="I423" s="20" t="str">
        <f t="shared" si="6"/>
        <v>https://2320708.ru/upload/iblock/992/x9cg2nh023a71tds93qq7th0b21ozeg0/br49036-01.jpg</v>
      </c>
    </row>
    <row r="424" spans="1:9" ht="22.5">
      <c r="A424" s="2" t="s">
        <v>1224</v>
      </c>
      <c r="B424" s="3" t="s">
        <v>1225</v>
      </c>
      <c r="C424" s="4" t="s">
        <v>14</v>
      </c>
      <c r="D424" s="5" t="s">
        <v>15</v>
      </c>
      <c r="E424" s="6">
        <v>1533.6</v>
      </c>
      <c r="F424" s="6">
        <v>1456.92</v>
      </c>
      <c r="G424" s="7">
        <v>47</v>
      </c>
      <c r="H424" s="8" t="s">
        <v>1226</v>
      </c>
      <c r="I424" s="20" t="str">
        <f t="shared" si="6"/>
        <v>https://2320708.ru/upload/iblock/457/br49036-02.jpg</v>
      </c>
    </row>
    <row r="425" spans="1:9" ht="22.5">
      <c r="A425" s="2" t="s">
        <v>1227</v>
      </c>
      <c r="B425" s="3" t="s">
        <v>1228</v>
      </c>
      <c r="C425" s="4" t="s">
        <v>14</v>
      </c>
      <c r="D425" s="5" t="s">
        <v>15</v>
      </c>
      <c r="E425" s="6">
        <v>1641.6</v>
      </c>
      <c r="F425" s="6">
        <v>1559.52</v>
      </c>
      <c r="G425" s="7">
        <v>6</v>
      </c>
      <c r="H425" s="8" t="s">
        <v>1229</v>
      </c>
      <c r="I425" s="20" t="str">
        <f t="shared" si="6"/>
        <v>https://2320708.ru/upload/iblock/a1e/hc089emu3q4frxdgl5gh1844fw8pebh6/br49036-30.jpg</v>
      </c>
    </row>
    <row r="426" spans="1:9" ht="22.5">
      <c r="A426" s="2" t="s">
        <v>1230</v>
      </c>
      <c r="B426" s="3" t="s">
        <v>1231</v>
      </c>
      <c r="C426" s="4" t="s">
        <v>14</v>
      </c>
      <c r="D426" s="5" t="s">
        <v>15</v>
      </c>
      <c r="E426" s="6">
        <v>1144.8</v>
      </c>
      <c r="F426" s="6">
        <v>1087.56</v>
      </c>
      <c r="G426" s="7">
        <v>91</v>
      </c>
      <c r="H426" s="8" t="s">
        <v>1232</v>
      </c>
      <c r="I426" s="20" t="str">
        <f t="shared" si="6"/>
        <v>https://2320708.ru/upload/iblock/913/br49100-26.jpg</v>
      </c>
    </row>
    <row r="427" spans="1:9" ht="22.5">
      <c r="A427" s="2" t="s">
        <v>1233</v>
      </c>
      <c r="B427" s="3" t="s">
        <v>1234</v>
      </c>
      <c r="C427" s="4" t="s">
        <v>14</v>
      </c>
      <c r="D427" s="5" t="s">
        <v>15</v>
      </c>
      <c r="E427" s="6">
        <v>1144.8</v>
      </c>
      <c r="F427" s="6">
        <v>1087.56</v>
      </c>
      <c r="G427" s="7">
        <v>26</v>
      </c>
      <c r="H427" s="8" t="s">
        <v>1235</v>
      </c>
      <c r="I427" s="20" t="str">
        <f t="shared" si="6"/>
        <v>https://2320708.ru/upload/iblock/059/br49100-33.jpg</v>
      </c>
    </row>
    <row r="428" spans="1:9" ht="22.5">
      <c r="A428" s="2" t="s">
        <v>1236</v>
      </c>
      <c r="B428" s="3" t="s">
        <v>1237</v>
      </c>
      <c r="C428" s="4" t="s">
        <v>14</v>
      </c>
      <c r="D428" s="5" t="s">
        <v>15</v>
      </c>
      <c r="E428" s="6">
        <v>1144.8</v>
      </c>
      <c r="F428" s="6">
        <v>1087.56</v>
      </c>
      <c r="G428" s="7">
        <v>8</v>
      </c>
      <c r="H428" s="8" t="s">
        <v>1238</v>
      </c>
      <c r="I428" s="20" t="str">
        <f t="shared" si="6"/>
        <v>https://2320708.ru/upload/iblock/bad/qnyenktds9zj0eok5utntppzkzf3zaqd/br49100-52.jpg</v>
      </c>
    </row>
    <row r="429" spans="1:9" ht="22.5">
      <c r="A429" s="2" t="s">
        <v>1239</v>
      </c>
      <c r="B429" s="3" t="s">
        <v>1240</v>
      </c>
      <c r="C429" s="4" t="s">
        <v>14</v>
      </c>
      <c r="D429" s="5" t="s">
        <v>15</v>
      </c>
      <c r="E429" s="6">
        <v>1144.8</v>
      </c>
      <c r="F429" s="6">
        <v>1087.56</v>
      </c>
      <c r="G429" s="7">
        <v>57</v>
      </c>
      <c r="H429" s="8" t="s">
        <v>1241</v>
      </c>
      <c r="I429" s="20" t="str">
        <f t="shared" si="6"/>
        <v>https://2320708.ru/upload/iblock/bb2/3uyxbgpc2o5na0vbsfelgnacb5545s4j/br49100-60.jpg</v>
      </c>
    </row>
    <row r="430" spans="1:9" ht="22.5">
      <c r="A430" s="2" t="s">
        <v>1242</v>
      </c>
      <c r="B430" s="3" t="s">
        <v>1243</v>
      </c>
      <c r="C430" s="4" t="s">
        <v>14</v>
      </c>
      <c r="D430" s="5" t="s">
        <v>15</v>
      </c>
      <c r="E430" s="6">
        <v>1144.8</v>
      </c>
      <c r="F430" s="6">
        <v>1087.56</v>
      </c>
      <c r="G430" s="7">
        <v>34</v>
      </c>
      <c r="H430" s="8" t="s">
        <v>1244</v>
      </c>
      <c r="I430" s="20" t="str">
        <f t="shared" si="6"/>
        <v>https://2320708.ru/upload/iblock/0b4/br49100-90.gif</v>
      </c>
    </row>
    <row r="431" spans="1:9" ht="22.5">
      <c r="A431" s="2" t="s">
        <v>1245</v>
      </c>
      <c r="B431" s="3" t="s">
        <v>1246</v>
      </c>
      <c r="C431" s="4" t="s">
        <v>14</v>
      </c>
      <c r="D431" s="5" t="s">
        <v>15</v>
      </c>
      <c r="E431" s="6">
        <v>556.61</v>
      </c>
      <c r="F431" s="6">
        <v>528.8</v>
      </c>
      <c r="G431" s="7">
        <v>22</v>
      </c>
      <c r="H431" s="8" t="s">
        <v>1247</v>
      </c>
      <c r="I431" s="20" t="str">
        <f t="shared" si="6"/>
        <v>https://2320708.ru/upload/iblock/91c/br49108-26.jpg</v>
      </c>
    </row>
    <row r="432" spans="1:9" ht="22.5">
      <c r="A432" s="2" t="s">
        <v>1248</v>
      </c>
      <c r="B432" s="3" t="s">
        <v>1249</v>
      </c>
      <c r="C432" s="4" t="s">
        <v>14</v>
      </c>
      <c r="D432" s="5" t="s">
        <v>15</v>
      </c>
      <c r="E432" s="6">
        <v>556.61</v>
      </c>
      <c r="F432" s="6">
        <v>528.8</v>
      </c>
      <c r="G432" s="7">
        <v>22</v>
      </c>
      <c r="H432" s="8" t="s">
        <v>1250</v>
      </c>
      <c r="I432" s="20" t="str">
        <f t="shared" si="6"/>
        <v>https://2320708.ru/upload/iblock/15b/br49108-32.jpg</v>
      </c>
    </row>
    <row r="433" spans="1:9" ht="22.5">
      <c r="A433" s="2" t="s">
        <v>1251</v>
      </c>
      <c r="B433" s="3" t="s">
        <v>1252</v>
      </c>
      <c r="C433" s="4" t="s">
        <v>14</v>
      </c>
      <c r="D433" s="5" t="s">
        <v>15</v>
      </c>
      <c r="E433" s="6">
        <v>556.61</v>
      </c>
      <c r="F433" s="6">
        <v>528.8</v>
      </c>
      <c r="G433" s="7">
        <v>12</v>
      </c>
      <c r="H433" s="8" t="s">
        <v>1253</v>
      </c>
      <c r="I433" s="20" t="str">
        <f t="shared" si="6"/>
        <v>https://2320708.ru/upload/iblock/61a/BR49108-52.jpg</v>
      </c>
    </row>
    <row r="434" spans="1:9" ht="22.5">
      <c r="A434" s="2" t="s">
        <v>1254</v>
      </c>
      <c r="B434" s="3" t="s">
        <v>1255</v>
      </c>
      <c r="C434" s="4" t="s">
        <v>14</v>
      </c>
      <c r="D434" s="5" t="s">
        <v>15</v>
      </c>
      <c r="E434" s="6">
        <v>556.61</v>
      </c>
      <c r="F434" s="6">
        <v>528.8</v>
      </c>
      <c r="G434" s="7">
        <v>26</v>
      </c>
      <c r="H434" s="8" t="s">
        <v>1256</v>
      </c>
      <c r="I434" s="20" t="str">
        <f t="shared" si="6"/>
        <v>https://2320708.ru/upload/iblock/710/BR49108-60.jpg</v>
      </c>
    </row>
    <row r="435" spans="1:9" ht="22.5">
      <c r="A435" s="2" t="s">
        <v>1257</v>
      </c>
      <c r="B435" s="3" t="s">
        <v>1258</v>
      </c>
      <c r="C435" s="4" t="s">
        <v>14</v>
      </c>
      <c r="D435" s="5" t="s">
        <v>15</v>
      </c>
      <c r="E435" s="6">
        <v>556.61</v>
      </c>
      <c r="F435" s="6">
        <v>528.8</v>
      </c>
      <c r="G435" s="7">
        <v>11</v>
      </c>
      <c r="H435" s="8" t="s">
        <v>1259</v>
      </c>
      <c r="I435" s="20" t="str">
        <f t="shared" si="6"/>
        <v>https://2320708.ru/upload/iblock/df2/br49108-90.jpg</v>
      </c>
    </row>
    <row r="436" spans="1:9" ht="22.5">
      <c r="A436" s="2" t="s">
        <v>1260</v>
      </c>
      <c r="B436" s="3" t="s">
        <v>1261</v>
      </c>
      <c r="C436" s="4" t="s">
        <v>14</v>
      </c>
      <c r="D436" s="5" t="s">
        <v>15</v>
      </c>
      <c r="E436" s="6">
        <v>1032.75</v>
      </c>
      <c r="F436" s="6">
        <v>981.18</v>
      </c>
      <c r="G436" s="7">
        <v>46</v>
      </c>
      <c r="H436" s="8" t="s">
        <v>1262</v>
      </c>
      <c r="I436" s="20" t="str">
        <f t="shared" si="6"/>
        <v>https://2320708.ru/upload/iblock/0da/zmpc8r1c1igycwhi7y0lv8p8w434wenl/br49109-38.jpg</v>
      </c>
    </row>
    <row r="437" spans="1:9" ht="22.5">
      <c r="A437" s="2" t="s">
        <v>1263</v>
      </c>
      <c r="B437" s="3" t="s">
        <v>1264</v>
      </c>
      <c r="C437" s="4" t="s">
        <v>14</v>
      </c>
      <c r="D437" s="5" t="s">
        <v>15</v>
      </c>
      <c r="E437" s="6">
        <v>846.45</v>
      </c>
      <c r="F437" s="6">
        <v>804.2</v>
      </c>
      <c r="G437" s="7">
        <v>2</v>
      </c>
      <c r="H437" s="8" t="s">
        <v>1265</v>
      </c>
      <c r="I437" s="20" t="str">
        <f t="shared" si="6"/>
        <v>https://2320708.ru/upload/iblock/775/br49109-68.jpg</v>
      </c>
    </row>
    <row r="438" spans="1:9" ht="22.5">
      <c r="A438" s="2" t="s">
        <v>1266</v>
      </c>
      <c r="B438" s="3" t="s">
        <v>1267</v>
      </c>
      <c r="C438" s="4" t="s">
        <v>14</v>
      </c>
      <c r="D438" s="5" t="s">
        <v>15</v>
      </c>
      <c r="E438" s="6">
        <v>2376</v>
      </c>
      <c r="F438" s="6">
        <v>2257.2</v>
      </c>
      <c r="G438" s="7">
        <v>57</v>
      </c>
      <c r="H438" s="8" t="s">
        <v>1268</v>
      </c>
      <c r="I438" s="20" t="str">
        <f t="shared" si="6"/>
        <v>https://2320708.ru/upload/iblock/255/br49109651.jpg</v>
      </c>
    </row>
    <row r="439" spans="1:9" ht="22.5">
      <c r="A439" s="2" t="s">
        <v>1269</v>
      </c>
      <c r="B439" s="3" t="s">
        <v>1270</v>
      </c>
      <c r="C439" s="4" t="s">
        <v>14</v>
      </c>
      <c r="D439" s="5" t="s">
        <v>15</v>
      </c>
      <c r="E439" s="6">
        <v>2376</v>
      </c>
      <c r="F439" s="6">
        <v>2257.2</v>
      </c>
      <c r="G439" s="7">
        <v>24</v>
      </c>
      <c r="H439" s="8" t="s">
        <v>1271</v>
      </c>
      <c r="I439" s="20" t="str">
        <f t="shared" si="6"/>
        <v>https://2320708.ru/upload/iblock/f77/br49120-11.jpg</v>
      </c>
    </row>
    <row r="440" spans="1:9" ht="22.5">
      <c r="A440" s="2" t="s">
        <v>1272</v>
      </c>
      <c r="B440" s="3" t="s">
        <v>1273</v>
      </c>
      <c r="C440" s="4" t="s">
        <v>14</v>
      </c>
      <c r="D440" s="5" t="s">
        <v>15</v>
      </c>
      <c r="E440" s="6">
        <v>2631.15</v>
      </c>
      <c r="F440" s="6">
        <v>2499.66</v>
      </c>
      <c r="G440" s="7">
        <v>22</v>
      </c>
      <c r="H440" s="8" t="s">
        <v>1274</v>
      </c>
      <c r="I440" s="20" t="str">
        <f t="shared" si="6"/>
        <v>https://2320708.ru/upload/iblock/d9b/br49120-13.jpg</v>
      </c>
    </row>
    <row r="441" spans="1:9" ht="22.5">
      <c r="A441" s="2" t="s">
        <v>1275</v>
      </c>
      <c r="B441" s="3" t="s">
        <v>1276</v>
      </c>
      <c r="C441" s="4" t="s">
        <v>14</v>
      </c>
      <c r="D441" s="5" t="s">
        <v>15</v>
      </c>
      <c r="E441" s="6">
        <v>3702.24</v>
      </c>
      <c r="F441" s="6">
        <v>3517.16</v>
      </c>
      <c r="G441" s="7">
        <v>6</v>
      </c>
      <c r="H441" s="8" t="s">
        <v>1277</v>
      </c>
      <c r="I441" s="20" t="str">
        <f t="shared" si="6"/>
        <v>https://2320708.ru/upload/iblock/a00/s93mdgsa3tp52tqp9158m0zc94x90g68/br49120-221.jpg</v>
      </c>
    </row>
    <row r="442" spans="1:9" ht="22.5">
      <c r="A442" s="2" t="s">
        <v>1278</v>
      </c>
      <c r="B442" s="3" t="s">
        <v>1279</v>
      </c>
      <c r="C442" s="4" t="s">
        <v>14</v>
      </c>
      <c r="D442" s="5" t="s">
        <v>15</v>
      </c>
      <c r="E442" s="6">
        <v>3654.72</v>
      </c>
      <c r="F442" s="6">
        <v>3471.93</v>
      </c>
      <c r="G442" s="7">
        <v>4</v>
      </c>
      <c r="H442" s="8" t="s">
        <v>1280</v>
      </c>
      <c r="I442" s="20" t="str">
        <f t="shared" si="6"/>
        <v>https://2320708.ru/upload/iblock/43d/d42w21jm7zv30u7tah54lcors5nt0pf7/br49120-222.jpg</v>
      </c>
    </row>
    <row r="443" spans="1:9" ht="22.5">
      <c r="A443" s="2" t="s">
        <v>1281</v>
      </c>
      <c r="B443" s="3" t="s">
        <v>1282</v>
      </c>
      <c r="C443" s="4" t="s">
        <v>14</v>
      </c>
      <c r="D443" s="5" t="s">
        <v>15</v>
      </c>
      <c r="E443" s="6">
        <v>2436.75</v>
      </c>
      <c r="F443" s="6">
        <v>2314.98</v>
      </c>
      <c r="G443" s="7">
        <v>19</v>
      </c>
      <c r="H443" s="8" t="s">
        <v>1283</v>
      </c>
      <c r="I443" s="20" t="str">
        <f t="shared" si="6"/>
        <v>https://2320708.ru/upload/iblock/5f6/br49120-741.jpg</v>
      </c>
    </row>
    <row r="444" spans="1:9" ht="33.75">
      <c r="A444" s="2" t="s">
        <v>1284</v>
      </c>
      <c r="B444" s="3" t="s">
        <v>1285</v>
      </c>
      <c r="C444" s="4" t="s">
        <v>14</v>
      </c>
      <c r="D444" s="5" t="s">
        <v>15</v>
      </c>
      <c r="E444" s="6">
        <v>2605.5</v>
      </c>
      <c r="F444" s="6">
        <v>2475.23</v>
      </c>
      <c r="G444" s="7">
        <v>10</v>
      </c>
      <c r="H444" s="8" t="s">
        <v>1286</v>
      </c>
      <c r="I444" s="20" t="str">
        <f t="shared" si="6"/>
        <v>https://2320708.ru/upload/iblock/795/pq3sxi02nvhlwdie3e8dwxsdq2gw3skq/br49120-841.jpg</v>
      </c>
    </row>
    <row r="445" spans="1:9" ht="33.75">
      <c r="A445" s="2" t="s">
        <v>1287</v>
      </c>
      <c r="B445" s="3" t="s">
        <v>1288</v>
      </c>
      <c r="C445" s="4" t="s">
        <v>14</v>
      </c>
      <c r="D445" s="5" t="s">
        <v>15</v>
      </c>
      <c r="E445" s="6">
        <v>2635.2</v>
      </c>
      <c r="F445" s="6">
        <v>2503.44</v>
      </c>
      <c r="G445" s="7">
        <v>8</v>
      </c>
      <c r="H445" s="8" t="s">
        <v>1289</v>
      </c>
      <c r="I445" s="20" t="str">
        <f t="shared" si="6"/>
        <v>https://2320708.ru/upload/iblock/53d/vg8522mun5ahhm7f0mpa7z1ozxfc2tpf/br49120-842.jpg</v>
      </c>
    </row>
    <row r="446" spans="1:9" ht="22.5">
      <c r="A446" s="2" t="s">
        <v>1290</v>
      </c>
      <c r="B446" s="3" t="s">
        <v>1291</v>
      </c>
      <c r="C446" s="4" t="s">
        <v>14</v>
      </c>
      <c r="D446" s="5" t="s">
        <v>15</v>
      </c>
      <c r="E446" s="6">
        <v>5058.72</v>
      </c>
      <c r="F446" s="6">
        <v>4805.73</v>
      </c>
      <c r="G446" s="7">
        <v>2</v>
      </c>
      <c r="H446" s="8" t="s">
        <v>1292</v>
      </c>
      <c r="I446" s="20" t="str">
        <f t="shared" si="6"/>
        <v>https://2320708.ru/upload/iblock/a62/9ou0jrvrts2i8g0sl901g6pqszfb4thp/br49121-221.jpg</v>
      </c>
    </row>
    <row r="447" spans="1:9" ht="22.5">
      <c r="A447" s="2" t="s">
        <v>1293</v>
      </c>
      <c r="B447" s="3" t="s">
        <v>1294</v>
      </c>
      <c r="C447" s="4" t="s">
        <v>14</v>
      </c>
      <c r="D447" s="5" t="s">
        <v>15</v>
      </c>
      <c r="E447" s="6">
        <v>5058.72</v>
      </c>
      <c r="F447" s="6">
        <v>4805.73</v>
      </c>
      <c r="G447" s="7">
        <v>6</v>
      </c>
      <c r="H447" s="8" t="s">
        <v>1295</v>
      </c>
      <c r="I447" s="20" t="str">
        <f t="shared" si="6"/>
        <v>https://2320708.ru/upload/iblock/691/5y1qme1x8g9q31391hem6pm33mwvigye/br49121-222.jpg</v>
      </c>
    </row>
    <row r="448" spans="1:9" ht="22.5">
      <c r="A448" s="2" t="s">
        <v>1296</v>
      </c>
      <c r="B448" s="3" t="s">
        <v>1297</v>
      </c>
      <c r="C448" s="4" t="s">
        <v>14</v>
      </c>
      <c r="D448" s="5" t="s">
        <v>15</v>
      </c>
      <c r="E448" s="6">
        <v>5343.84</v>
      </c>
      <c r="F448" s="6">
        <v>5076.68</v>
      </c>
      <c r="G448" s="7">
        <v>6</v>
      </c>
      <c r="H448" s="8" t="s">
        <v>1298</v>
      </c>
      <c r="I448" s="20" t="str">
        <f t="shared" si="6"/>
        <v>https://2320708.ru/upload/iblock/8a9/gp9gdmrilw2gpxbx15pf4gne99yis1jj/br49126-221.jpg</v>
      </c>
    </row>
    <row r="449" spans="1:9" ht="22.5">
      <c r="A449" s="2" t="s">
        <v>1299</v>
      </c>
      <c r="B449" s="3" t="s">
        <v>1300</v>
      </c>
      <c r="C449" s="4" t="s">
        <v>14</v>
      </c>
      <c r="D449" s="5" t="s">
        <v>15</v>
      </c>
      <c r="E449" s="6">
        <v>5387.04</v>
      </c>
      <c r="F449" s="6">
        <v>5117.72</v>
      </c>
      <c r="G449" s="7">
        <v>7</v>
      </c>
      <c r="H449" s="8" t="s">
        <v>1301</v>
      </c>
      <c r="I449" s="20" t="str">
        <f t="shared" si="6"/>
        <v>https://2320708.ru/upload/iblock/ca7/lohz0fsz503koec5jo4zr1m1i3kyrpmx/br49126-222.jpg</v>
      </c>
    </row>
    <row r="450" spans="1:9" ht="15.75" customHeight="1">
      <c r="A450" s="1"/>
      <c r="B450" s="13" t="s">
        <v>1302</v>
      </c>
      <c r="C450" s="18"/>
      <c r="I450" s="20">
        <f t="shared" si="6"/>
      </c>
    </row>
    <row r="451" spans="1:9" ht="22.5">
      <c r="A451" s="2" t="s">
        <v>1303</v>
      </c>
      <c r="B451" s="3" t="s">
        <v>1304</v>
      </c>
      <c r="C451" s="4" t="s">
        <v>14</v>
      </c>
      <c r="D451" s="5" t="s">
        <v>15</v>
      </c>
      <c r="E451" s="6">
        <v>1105.65</v>
      </c>
      <c r="F451" s="6">
        <v>1050.44</v>
      </c>
      <c r="G451" s="7">
        <v>156</v>
      </c>
      <c r="H451" s="8" t="s">
        <v>1305</v>
      </c>
      <c r="I451" s="20" t="str">
        <f t="shared" si="6"/>
        <v>https://2320708.ru/upload/iblock/6f2/69f5gf51n9vvgzyccagckbma7aq8oucs/br40401-04.jpg</v>
      </c>
    </row>
    <row r="452" spans="1:9" ht="22.5">
      <c r="A452" s="2" t="s">
        <v>1306</v>
      </c>
      <c r="B452" s="3" t="s">
        <v>1307</v>
      </c>
      <c r="C452" s="4" t="s">
        <v>14</v>
      </c>
      <c r="D452" s="5" t="s">
        <v>15</v>
      </c>
      <c r="E452" s="6">
        <v>995.22</v>
      </c>
      <c r="F452" s="6">
        <v>945.41</v>
      </c>
      <c r="G452" s="7">
        <v>1020</v>
      </c>
      <c r="H452" s="8" t="s">
        <v>1308</v>
      </c>
      <c r="I452" s="20" t="str">
        <f t="shared" si="6"/>
        <v>https://2320708.ru/upload/iblock/0c3/0e3hzk099al4uq6iw6908hz5fntns6qp/br40401-06.jpg</v>
      </c>
    </row>
    <row r="453" spans="1:9" ht="22.5">
      <c r="A453" s="2" t="s">
        <v>1309</v>
      </c>
      <c r="B453" s="3" t="s">
        <v>1310</v>
      </c>
      <c r="C453" s="4" t="s">
        <v>14</v>
      </c>
      <c r="D453" s="5" t="s">
        <v>15</v>
      </c>
      <c r="E453" s="6">
        <v>446.85</v>
      </c>
      <c r="F453" s="6">
        <v>424.58</v>
      </c>
      <c r="G453" s="7">
        <v>585</v>
      </c>
      <c r="H453" s="8" t="s">
        <v>1311</v>
      </c>
      <c r="I453" s="20" t="str">
        <f t="shared" si="6"/>
        <v>https://2320708.ru/upload/iblock/6e9/br40402-02.jpg</v>
      </c>
    </row>
    <row r="454" spans="1:9" ht="22.5">
      <c r="A454" s="2" t="s">
        <v>1312</v>
      </c>
      <c r="B454" s="3" t="s">
        <v>1313</v>
      </c>
      <c r="C454" s="4" t="s">
        <v>14</v>
      </c>
      <c r="D454" s="5" t="s">
        <v>15</v>
      </c>
      <c r="E454" s="6">
        <v>496.8</v>
      </c>
      <c r="F454" s="6">
        <v>471.96</v>
      </c>
      <c r="G454" s="7">
        <v>8</v>
      </c>
      <c r="H454" s="8" t="s">
        <v>1314</v>
      </c>
      <c r="I454" s="20" t="str">
        <f t="shared" si="6"/>
        <v>https://2320708.ru/upload/iblock/1fa/br40402-03.jpg</v>
      </c>
    </row>
    <row r="455" spans="1:9" ht="22.5">
      <c r="A455" s="2" t="s">
        <v>1315</v>
      </c>
      <c r="B455" s="3" t="s">
        <v>1316</v>
      </c>
      <c r="C455" s="4" t="s">
        <v>14</v>
      </c>
      <c r="D455" s="5" t="s">
        <v>15</v>
      </c>
      <c r="E455" s="6">
        <v>496.8</v>
      </c>
      <c r="F455" s="6">
        <v>471.96</v>
      </c>
      <c r="G455" s="7">
        <v>66</v>
      </c>
      <c r="H455" s="8" t="s">
        <v>1317</v>
      </c>
      <c r="I455" s="20" t="str">
        <f t="shared" si="6"/>
        <v>https://2320708.ru/upload/iblock/097/br40402-04.jpg</v>
      </c>
    </row>
    <row r="456" spans="1:9" ht="22.5">
      <c r="A456" s="2" t="s">
        <v>1318</v>
      </c>
      <c r="B456" s="3" t="s">
        <v>1319</v>
      </c>
      <c r="C456" s="4" t="s">
        <v>14</v>
      </c>
      <c r="D456" s="5" t="s">
        <v>15</v>
      </c>
      <c r="E456" s="6">
        <v>656.1</v>
      </c>
      <c r="F456" s="6">
        <v>623.3</v>
      </c>
      <c r="G456" s="7">
        <v>5</v>
      </c>
      <c r="H456" s="8" t="s">
        <v>1320</v>
      </c>
      <c r="I456" s="20" t="str">
        <f t="shared" si="6"/>
        <v>https://2320708.ru/upload/iblock/def/br40403-01.jpg</v>
      </c>
    </row>
    <row r="457" spans="1:9" ht="22.5">
      <c r="A457" s="2" t="s">
        <v>1321</v>
      </c>
      <c r="B457" s="3" t="s">
        <v>1322</v>
      </c>
      <c r="C457" s="4" t="s">
        <v>14</v>
      </c>
      <c r="D457" s="5" t="s">
        <v>15</v>
      </c>
      <c r="E457" s="6">
        <v>656.1</v>
      </c>
      <c r="F457" s="6">
        <v>623.3</v>
      </c>
      <c r="G457" s="7">
        <v>342</v>
      </c>
      <c r="H457" s="8" t="s">
        <v>1323</v>
      </c>
      <c r="I457" s="20" t="str">
        <f t="shared" si="6"/>
        <v>https://2320708.ru/upload/iblock/269/br40403-02.jpg</v>
      </c>
    </row>
    <row r="458" spans="1:9" ht="22.5">
      <c r="A458" s="2" t="s">
        <v>1324</v>
      </c>
      <c r="B458" s="3" t="s">
        <v>1325</v>
      </c>
      <c r="C458" s="4" t="s">
        <v>14</v>
      </c>
      <c r="D458" s="5" t="s">
        <v>15</v>
      </c>
      <c r="E458" s="6">
        <v>656.1</v>
      </c>
      <c r="F458" s="6">
        <v>623.3</v>
      </c>
      <c r="G458" s="7">
        <v>599</v>
      </c>
      <c r="H458" s="8" t="s">
        <v>1326</v>
      </c>
      <c r="I458" s="20" t="str">
        <f aca="true" t="shared" si="7" ref="I458:I521">HYPERLINK(H458)</f>
        <v>https://2320708.ru/upload/iblock/dce/br40403-03.jpg</v>
      </c>
    </row>
    <row r="459" spans="1:9" ht="15.75" customHeight="1">
      <c r="A459" s="1"/>
      <c r="B459" s="13" t="s">
        <v>1327</v>
      </c>
      <c r="C459" s="18"/>
      <c r="I459" s="20">
        <f t="shared" si="7"/>
      </c>
    </row>
    <row r="460" spans="1:9" ht="22.5">
      <c r="A460" s="2" t="s">
        <v>1328</v>
      </c>
      <c r="B460" s="3" t="s">
        <v>1329</v>
      </c>
      <c r="C460" s="4" t="s">
        <v>14</v>
      </c>
      <c r="D460" s="5" t="s">
        <v>15</v>
      </c>
      <c r="E460" s="6">
        <v>128.25</v>
      </c>
      <c r="F460" s="6">
        <v>121.91</v>
      </c>
      <c r="G460" s="7">
        <v>101</v>
      </c>
      <c r="H460" s="8" t="s">
        <v>1330</v>
      </c>
      <c r="I460" s="20" t="str">
        <f t="shared" si="7"/>
        <v>https://2320708.ru/upload/iblock/64e/br20672-90.jpg</v>
      </c>
    </row>
    <row r="461" spans="1:9" ht="22.5">
      <c r="A461" s="2" t="s">
        <v>1331</v>
      </c>
      <c r="B461" s="3" t="s">
        <v>1332</v>
      </c>
      <c r="C461" s="4" t="s">
        <v>14</v>
      </c>
      <c r="D461" s="5" t="s">
        <v>15</v>
      </c>
      <c r="E461" s="6">
        <v>128.25</v>
      </c>
      <c r="F461" s="6">
        <v>121.91</v>
      </c>
      <c r="G461" s="7">
        <v>145</v>
      </c>
      <c r="H461" s="8" t="s">
        <v>1333</v>
      </c>
      <c r="I461" s="20" t="str">
        <f t="shared" si="7"/>
        <v>https://2320708.ru/upload/iblock/663/br20672-92.jpg</v>
      </c>
    </row>
    <row r="462" spans="1:9" ht="48" customHeight="1">
      <c r="A462" s="1"/>
      <c r="B462" s="17" t="s">
        <v>1334</v>
      </c>
      <c r="C462" s="17"/>
      <c r="I462" s="20">
        <f t="shared" si="7"/>
      </c>
    </row>
    <row r="463" spans="1:9" ht="15.75" customHeight="1">
      <c r="A463" s="1"/>
      <c r="B463" s="13" t="s">
        <v>1335</v>
      </c>
      <c r="C463" s="18"/>
      <c r="I463" s="20">
        <f t="shared" si="7"/>
      </c>
    </row>
    <row r="464" spans="1:9" ht="22.5">
      <c r="A464" s="2" t="s">
        <v>1336</v>
      </c>
      <c r="B464" s="3" t="s">
        <v>1337</v>
      </c>
      <c r="C464" s="4" t="s">
        <v>498</v>
      </c>
      <c r="D464" s="5" t="s">
        <v>15</v>
      </c>
      <c r="E464" s="6">
        <v>62.37</v>
      </c>
      <c r="F464" s="6">
        <v>59.27</v>
      </c>
      <c r="G464" s="7">
        <v>37</v>
      </c>
      <c r="H464" s="8" t="s">
        <v>1338</v>
      </c>
      <c r="I464" s="20" t="str">
        <f t="shared" si="7"/>
        <v>https://2320708.ru/upload/iblock/d6d/e-1701m-2.jpg</v>
      </c>
    </row>
    <row r="465" spans="1:9" ht="22.5">
      <c r="A465" s="2" t="s">
        <v>1339</v>
      </c>
      <c r="B465" s="3" t="s">
        <v>1340</v>
      </c>
      <c r="C465" s="4" t="s">
        <v>498</v>
      </c>
      <c r="D465" s="5" t="s">
        <v>15</v>
      </c>
      <c r="E465" s="6">
        <v>62.37</v>
      </c>
      <c r="F465" s="6">
        <v>59.27</v>
      </c>
      <c r="G465" s="7">
        <v>129</v>
      </c>
      <c r="H465" s="8" t="s">
        <v>1341</v>
      </c>
      <c r="I465" s="20" t="str">
        <f t="shared" si="7"/>
        <v>https://2320708.ru/upload/iblock/7ff/e-1701m-4.jpg</v>
      </c>
    </row>
    <row r="466" spans="1:9" ht="22.5">
      <c r="A466" s="2" t="s">
        <v>1342</v>
      </c>
      <c r="B466" s="3" t="s">
        <v>1343</v>
      </c>
      <c r="C466" s="4" t="s">
        <v>498</v>
      </c>
      <c r="D466" s="5" t="s">
        <v>15</v>
      </c>
      <c r="E466" s="6">
        <v>60.48</v>
      </c>
      <c r="F466" s="6">
        <v>57.51</v>
      </c>
      <c r="G466" s="7">
        <v>231</v>
      </c>
      <c r="H466" s="8" t="s">
        <v>1344</v>
      </c>
      <c r="I466" s="20" t="str">
        <f t="shared" si="7"/>
        <v>https://2320708.ru/upload/iblock/f03/e-1703f-1.jpg</v>
      </c>
    </row>
    <row r="467" spans="1:9" ht="22.5">
      <c r="A467" s="2" t="s">
        <v>1345</v>
      </c>
      <c r="B467" s="3" t="s">
        <v>1346</v>
      </c>
      <c r="C467" s="4" t="s">
        <v>498</v>
      </c>
      <c r="D467" s="5" t="s">
        <v>15</v>
      </c>
      <c r="E467" s="6">
        <v>60.48</v>
      </c>
      <c r="F467" s="6">
        <v>57.51</v>
      </c>
      <c r="G467" s="7">
        <v>31</v>
      </c>
      <c r="H467" s="8" t="s">
        <v>1347</v>
      </c>
      <c r="I467" s="20" t="str">
        <f t="shared" si="7"/>
        <v>https://2320708.ru/upload/iblock/e5f/e-1703f-4.jpg</v>
      </c>
    </row>
    <row r="468" spans="1:9" ht="22.5">
      <c r="A468" s="2" t="s">
        <v>1348</v>
      </c>
      <c r="B468" s="3" t="s">
        <v>1349</v>
      </c>
      <c r="C468" s="4" t="s">
        <v>498</v>
      </c>
      <c r="D468" s="5" t="s">
        <v>15</v>
      </c>
      <c r="E468" s="6">
        <v>77.63</v>
      </c>
      <c r="F468" s="6">
        <v>73.71</v>
      </c>
      <c r="G468" s="7">
        <v>51</v>
      </c>
      <c r="H468" s="8" t="s">
        <v>1350</v>
      </c>
      <c r="I468" s="20" t="str">
        <f t="shared" si="7"/>
        <v>https://2320708.ru/upload/iblock/299/e-1705r-2.jpg</v>
      </c>
    </row>
    <row r="469" spans="1:9" ht="22.5">
      <c r="A469" s="2" t="s">
        <v>1351</v>
      </c>
      <c r="B469" s="3" t="s">
        <v>1352</v>
      </c>
      <c r="C469" s="4" t="s">
        <v>498</v>
      </c>
      <c r="D469" s="5" t="s">
        <v>15</v>
      </c>
      <c r="E469" s="6">
        <v>77.63</v>
      </c>
      <c r="F469" s="6">
        <v>73.71</v>
      </c>
      <c r="G469" s="7">
        <v>27</v>
      </c>
      <c r="H469" s="8" t="s">
        <v>1353</v>
      </c>
      <c r="I469" s="20" t="str">
        <f t="shared" si="7"/>
        <v>https://2320708.ru/upload/iblock/229/e-1705r-4.jpg</v>
      </c>
    </row>
    <row r="470" spans="1:9" ht="22.5">
      <c r="A470" s="2" t="s">
        <v>1354</v>
      </c>
      <c r="B470" s="3" t="s">
        <v>1355</v>
      </c>
      <c r="C470" s="4" t="s">
        <v>498</v>
      </c>
      <c r="D470" s="5" t="s">
        <v>15</v>
      </c>
      <c r="E470" s="6">
        <v>87.62</v>
      </c>
      <c r="F470" s="6">
        <v>83.3</v>
      </c>
      <c r="G470" s="7">
        <v>52</v>
      </c>
      <c r="H470" s="8" t="s">
        <v>1356</v>
      </c>
      <c r="I470" s="20" t="str">
        <f t="shared" si="7"/>
        <v>https://2320708.ru/upload/iblock/639/e-1706m-1.jpg</v>
      </c>
    </row>
    <row r="471" spans="1:9" ht="22.5">
      <c r="A471" s="2" t="s">
        <v>1357</v>
      </c>
      <c r="B471" s="3" t="s">
        <v>1358</v>
      </c>
      <c r="C471" s="4" t="s">
        <v>498</v>
      </c>
      <c r="D471" s="5" t="s">
        <v>15</v>
      </c>
      <c r="E471" s="6">
        <v>87.62</v>
      </c>
      <c r="F471" s="6">
        <v>83.3</v>
      </c>
      <c r="G471" s="7">
        <v>30</v>
      </c>
      <c r="H471" s="8" t="s">
        <v>1359</v>
      </c>
      <c r="I471" s="20" t="str">
        <f t="shared" si="7"/>
        <v>https://2320708.ru/upload/iblock/d45/e-1706m-2.jpg</v>
      </c>
    </row>
    <row r="472" spans="1:9" ht="22.5">
      <c r="A472" s="2" t="s">
        <v>1360</v>
      </c>
      <c r="B472" s="3" t="s">
        <v>1361</v>
      </c>
      <c r="C472" s="4" t="s">
        <v>498</v>
      </c>
      <c r="D472" s="5" t="s">
        <v>15</v>
      </c>
      <c r="E472" s="6">
        <v>87.62</v>
      </c>
      <c r="F472" s="6">
        <v>83.3</v>
      </c>
      <c r="G472" s="7">
        <v>54</v>
      </c>
      <c r="H472" s="8" t="s">
        <v>1362</v>
      </c>
      <c r="I472" s="20" t="str">
        <f t="shared" si="7"/>
        <v>https://2320708.ru/upload/iblock/0cb/e-1706m-3.jpg</v>
      </c>
    </row>
    <row r="473" spans="1:9" ht="22.5">
      <c r="A473" s="2" t="s">
        <v>1363</v>
      </c>
      <c r="B473" s="3" t="s">
        <v>1364</v>
      </c>
      <c r="C473" s="4" t="s">
        <v>498</v>
      </c>
      <c r="D473" s="5" t="s">
        <v>15</v>
      </c>
      <c r="E473" s="6">
        <v>87.62</v>
      </c>
      <c r="F473" s="6">
        <v>83.3</v>
      </c>
      <c r="G473" s="7">
        <v>29</v>
      </c>
      <c r="H473" s="8" t="s">
        <v>1365</v>
      </c>
      <c r="I473" s="20" t="str">
        <f t="shared" si="7"/>
        <v>https://2320708.ru/upload/iblock/de0/e-1706m-4.jpg</v>
      </c>
    </row>
    <row r="474" spans="1:9" ht="22.5">
      <c r="A474" s="2" t="s">
        <v>1366</v>
      </c>
      <c r="B474" s="3" t="s">
        <v>1367</v>
      </c>
      <c r="C474" s="4" t="s">
        <v>498</v>
      </c>
      <c r="D474" s="5" t="s">
        <v>15</v>
      </c>
      <c r="E474" s="6">
        <v>83.16</v>
      </c>
      <c r="F474" s="6">
        <v>78.98</v>
      </c>
      <c r="G474" s="7">
        <v>63</v>
      </c>
      <c r="H474" s="8" t="s">
        <v>1368</v>
      </c>
      <c r="I474" s="20" t="str">
        <f t="shared" si="7"/>
        <v>https://2320708.ru/upload/iblock/342/e-1708-1.jpg</v>
      </c>
    </row>
    <row r="475" spans="1:9" ht="22.5">
      <c r="A475" s="2" t="s">
        <v>1369</v>
      </c>
      <c r="B475" s="3" t="s">
        <v>1370</v>
      </c>
      <c r="C475" s="4" t="s">
        <v>498</v>
      </c>
      <c r="D475" s="5" t="s">
        <v>15</v>
      </c>
      <c r="E475" s="6">
        <v>83.16</v>
      </c>
      <c r="F475" s="6">
        <v>78.98</v>
      </c>
      <c r="G475" s="7">
        <v>57</v>
      </c>
      <c r="H475" s="8" t="s">
        <v>1371</v>
      </c>
      <c r="I475" s="20" t="str">
        <f t="shared" si="7"/>
        <v>https://2320708.ru/upload/iblock/1b5/e-1708-3.jpg</v>
      </c>
    </row>
    <row r="476" spans="1:9" ht="22.5">
      <c r="A476" s="2" t="s">
        <v>1372</v>
      </c>
      <c r="B476" s="3" t="s">
        <v>1373</v>
      </c>
      <c r="C476" s="4" t="s">
        <v>498</v>
      </c>
      <c r="D476" s="5" t="s">
        <v>15</v>
      </c>
      <c r="E476" s="6">
        <v>72.5</v>
      </c>
      <c r="F476" s="6">
        <v>68.85</v>
      </c>
      <c r="G476" s="7">
        <v>12</v>
      </c>
      <c r="H476" s="8" t="s">
        <v>1374</v>
      </c>
      <c r="I476" s="20" t="str">
        <f t="shared" si="7"/>
        <v>https://2320708.ru/upload/iblock/327/e-1709rm-1.jpg</v>
      </c>
    </row>
    <row r="477" spans="1:9" ht="22.5">
      <c r="A477" s="2" t="s">
        <v>1375</v>
      </c>
      <c r="B477" s="3" t="s">
        <v>1376</v>
      </c>
      <c r="C477" s="4" t="s">
        <v>498</v>
      </c>
      <c r="D477" s="5" t="s">
        <v>15</v>
      </c>
      <c r="E477" s="6">
        <v>72.5</v>
      </c>
      <c r="F477" s="6">
        <v>68.85</v>
      </c>
      <c r="G477" s="7">
        <v>26</v>
      </c>
      <c r="H477" s="8" t="s">
        <v>1377</v>
      </c>
      <c r="I477" s="20" t="str">
        <f t="shared" si="7"/>
        <v>https://2320708.ru/upload/iblock/272/e-1709rm-2.jpg</v>
      </c>
    </row>
    <row r="478" spans="1:9" ht="22.5">
      <c r="A478" s="2" t="s">
        <v>1378</v>
      </c>
      <c r="B478" s="3" t="s">
        <v>1379</v>
      </c>
      <c r="C478" s="4" t="s">
        <v>136</v>
      </c>
      <c r="D478" s="5" t="s">
        <v>15</v>
      </c>
      <c r="E478" s="6">
        <v>125.42</v>
      </c>
      <c r="F478" s="6">
        <v>119.21</v>
      </c>
      <c r="G478" s="7">
        <v>61</v>
      </c>
      <c r="H478" s="8" t="s">
        <v>1380</v>
      </c>
      <c r="I478" s="20" t="str">
        <f t="shared" si="7"/>
        <v>https://2320708.ru/upload/iblock/b69/st457f-9.jpg</v>
      </c>
    </row>
    <row r="479" spans="1:9" ht="22.5">
      <c r="A479" s="2" t="s">
        <v>1381</v>
      </c>
      <c r="B479" s="3" t="s">
        <v>1382</v>
      </c>
      <c r="C479" s="4" t="s">
        <v>136</v>
      </c>
      <c r="D479" s="5" t="s">
        <v>15</v>
      </c>
      <c r="E479" s="6">
        <v>145.67</v>
      </c>
      <c r="F479" s="6">
        <v>138.38</v>
      </c>
      <c r="G479" s="7">
        <v>50</v>
      </c>
      <c r="H479" s="8" t="s">
        <v>1383</v>
      </c>
      <c r="I479" s="20" t="str">
        <f t="shared" si="7"/>
        <v>https://2320708.ru/upload/iblock/314/st457m-3.jpg</v>
      </c>
    </row>
    <row r="480" spans="1:9" ht="22.5">
      <c r="A480" s="2" t="s">
        <v>1384</v>
      </c>
      <c r="B480" s="3" t="s">
        <v>1385</v>
      </c>
      <c r="C480" s="4" t="s">
        <v>136</v>
      </c>
      <c r="D480" s="5" t="s">
        <v>15</v>
      </c>
      <c r="E480" s="6">
        <v>145.67</v>
      </c>
      <c r="F480" s="6">
        <v>138.38</v>
      </c>
      <c r="G480" s="7">
        <v>13</v>
      </c>
      <c r="H480" s="8" t="s">
        <v>1386</v>
      </c>
      <c r="I480" s="20" t="str">
        <f t="shared" si="7"/>
        <v>https://2320708.ru/upload/iblock/a8d/st457m-9.jpg</v>
      </c>
    </row>
    <row r="481" spans="1:9" ht="15.75" customHeight="1">
      <c r="A481" s="1"/>
      <c r="B481" s="13" t="s">
        <v>1387</v>
      </c>
      <c r="C481" s="18"/>
      <c r="I481" s="20">
        <f t="shared" si="7"/>
      </c>
    </row>
    <row r="482" spans="1:9" ht="33.75">
      <c r="A482" s="2" t="s">
        <v>1388</v>
      </c>
      <c r="B482" s="3" t="s">
        <v>1389</v>
      </c>
      <c r="C482" s="4" t="s">
        <v>498</v>
      </c>
      <c r="D482" s="5" t="s">
        <v>15</v>
      </c>
      <c r="E482" s="6">
        <v>191.43</v>
      </c>
      <c r="F482" s="6">
        <v>181.85</v>
      </c>
      <c r="G482" s="7">
        <v>197</v>
      </c>
      <c r="H482" s="8" t="s">
        <v>1390</v>
      </c>
      <c r="I482" s="20" t="str">
        <f t="shared" si="7"/>
        <v>https://2320708.ru/upload/iblock/475/e-1700-1vario-gel.jpg</v>
      </c>
    </row>
    <row r="483" spans="1:9" ht="33.75">
      <c r="A483" s="2" t="s">
        <v>1391</v>
      </c>
      <c r="B483" s="3" t="s">
        <v>1392</v>
      </c>
      <c r="C483" s="4" t="s">
        <v>498</v>
      </c>
      <c r="D483" s="5" t="s">
        <v>15</v>
      </c>
      <c r="E483" s="6">
        <v>191.43</v>
      </c>
      <c r="F483" s="6">
        <v>181.85</v>
      </c>
      <c r="G483" s="7">
        <v>4</v>
      </c>
      <c r="H483" s="8" t="s">
        <v>1393</v>
      </c>
      <c r="I483" s="20" t="str">
        <f t="shared" si="7"/>
        <v>https://2320708.ru/upload/iblock/573/e-1700-2vario-gel.jpg</v>
      </c>
    </row>
    <row r="484" spans="1:9" ht="33.75">
      <c r="A484" s="2" t="s">
        <v>1394</v>
      </c>
      <c r="B484" s="3" t="s">
        <v>1395</v>
      </c>
      <c r="C484" s="4" t="s">
        <v>498</v>
      </c>
      <c r="D484" s="5" t="s">
        <v>15</v>
      </c>
      <c r="E484" s="6">
        <v>191.43</v>
      </c>
      <c r="F484" s="6">
        <v>181.85</v>
      </c>
      <c r="G484" s="7">
        <v>161</v>
      </c>
      <c r="H484" s="8" t="s">
        <v>1396</v>
      </c>
      <c r="I484" s="20" t="str">
        <f t="shared" si="7"/>
        <v>https://2320708.ru/upload/iblock/010/e-1700-3vario-gel.jpg</v>
      </c>
    </row>
    <row r="485" spans="1:9" ht="33.75">
      <c r="A485" s="2" t="s">
        <v>1397</v>
      </c>
      <c r="B485" s="3" t="s">
        <v>1398</v>
      </c>
      <c r="C485" s="4" t="s">
        <v>498</v>
      </c>
      <c r="D485" s="5" t="s">
        <v>15</v>
      </c>
      <c r="E485" s="6">
        <v>227.88</v>
      </c>
      <c r="F485" s="6">
        <v>216.54</v>
      </c>
      <c r="G485" s="7">
        <v>13</v>
      </c>
      <c r="H485" s="8" t="s">
        <v>1399</v>
      </c>
      <c r="I485" s="20" t="str">
        <f t="shared" si="7"/>
        <v>https://2320708.ru/upload/iblock/6c8/e-1700-4vario-gel.jpg</v>
      </c>
    </row>
    <row r="486" spans="1:9" ht="33.75">
      <c r="A486" s="2" t="s">
        <v>1400</v>
      </c>
      <c r="B486" s="3" t="s">
        <v>1401</v>
      </c>
      <c r="C486" s="4" t="s">
        <v>498</v>
      </c>
      <c r="D486" s="5" t="s">
        <v>15</v>
      </c>
      <c r="E486" s="6">
        <v>191.43</v>
      </c>
      <c r="F486" s="6">
        <v>181.85</v>
      </c>
      <c r="G486" s="7">
        <v>18</v>
      </c>
      <c r="H486" s="8" t="s">
        <v>1402</v>
      </c>
      <c r="I486" s="20" t="str">
        <f t="shared" si="7"/>
        <v>https://2320708.ru/upload/iblock/c04/e-1700-53vario-gel.jpg</v>
      </c>
    </row>
    <row r="487" spans="1:9" ht="33.75">
      <c r="A487" s="2" t="s">
        <v>1403</v>
      </c>
      <c r="B487" s="3" t="s">
        <v>1404</v>
      </c>
      <c r="C487" s="4" t="s">
        <v>498</v>
      </c>
      <c r="D487" s="5" t="s">
        <v>15</v>
      </c>
      <c r="E487" s="6">
        <v>191.43</v>
      </c>
      <c r="F487" s="6">
        <v>181.85</v>
      </c>
      <c r="G487" s="7">
        <v>4</v>
      </c>
      <c r="H487" s="8" t="s">
        <v>1405</v>
      </c>
      <c r="I487" s="20" t="str">
        <f t="shared" si="7"/>
        <v>https://2320708.ru/upload/iblock/5f3/e-1700-73vario-gel.jpg</v>
      </c>
    </row>
    <row r="488" spans="1:9" ht="33.75">
      <c r="A488" s="2" t="s">
        <v>1406</v>
      </c>
      <c r="B488" s="3" t="s">
        <v>1407</v>
      </c>
      <c r="C488" s="4" t="s">
        <v>498</v>
      </c>
      <c r="D488" s="5" t="s">
        <v>15</v>
      </c>
      <c r="E488" s="6">
        <v>191.43</v>
      </c>
      <c r="F488" s="6">
        <v>181.85</v>
      </c>
      <c r="G488" s="7">
        <v>475</v>
      </c>
      <c r="H488" s="8" t="s">
        <v>1408</v>
      </c>
      <c r="I488" s="20" t="str">
        <f t="shared" si="7"/>
        <v>https://2320708.ru/upload/iblock/ea0/e-1700-74vario-gel.jpg</v>
      </c>
    </row>
    <row r="489" spans="1:9" ht="33.75">
      <c r="A489" s="2" t="s">
        <v>1409</v>
      </c>
      <c r="B489" s="3" t="s">
        <v>1410</v>
      </c>
      <c r="C489" s="4" t="s">
        <v>498</v>
      </c>
      <c r="D489" s="5" t="s">
        <v>15</v>
      </c>
      <c r="E489" s="6">
        <v>191.43</v>
      </c>
      <c r="F489" s="6">
        <v>181.85</v>
      </c>
      <c r="G489" s="7">
        <v>7</v>
      </c>
      <c r="H489" s="8" t="s">
        <v>1411</v>
      </c>
      <c r="I489" s="20" t="str">
        <f t="shared" si="7"/>
        <v>https://2320708.ru/upload/iblock/8ad/e-1700-79vario-gel.jpg</v>
      </c>
    </row>
    <row r="490" spans="1:9" ht="22.5">
      <c r="A490" s="2" t="s">
        <v>1412</v>
      </c>
      <c r="B490" s="3" t="s">
        <v>1413</v>
      </c>
      <c r="C490" s="4" t="s">
        <v>498</v>
      </c>
      <c r="D490" s="5" t="s">
        <v>15</v>
      </c>
      <c r="E490" s="6">
        <v>132.44</v>
      </c>
      <c r="F490" s="6">
        <v>125.82</v>
      </c>
      <c r="G490" s="7">
        <v>29</v>
      </c>
      <c r="H490" s="8" t="s">
        <v>1414</v>
      </c>
      <c r="I490" s="20" t="str">
        <f t="shared" si="7"/>
        <v>https://2320708.ru/upload/iblock/bf1/e-2185-01.jpg</v>
      </c>
    </row>
    <row r="491" spans="1:9" ht="22.5">
      <c r="A491" s="2" t="s">
        <v>1415</v>
      </c>
      <c r="B491" s="3" t="s">
        <v>1416</v>
      </c>
      <c r="C491" s="4" t="s">
        <v>498</v>
      </c>
      <c r="D491" s="5" t="s">
        <v>15</v>
      </c>
      <c r="E491" s="6">
        <v>132.44</v>
      </c>
      <c r="F491" s="6">
        <v>125.82</v>
      </c>
      <c r="G491" s="7">
        <v>291</v>
      </c>
      <c r="H491" s="8" t="s">
        <v>1417</v>
      </c>
      <c r="I491" s="20" t="str">
        <f t="shared" si="7"/>
        <v>https://2320708.ru/upload/iblock/6f8/e-2185-02.jpg</v>
      </c>
    </row>
    <row r="492" spans="1:9" ht="22.5">
      <c r="A492" s="2" t="s">
        <v>1418</v>
      </c>
      <c r="B492" s="3" t="s">
        <v>1419</v>
      </c>
      <c r="C492" s="4" t="s">
        <v>498</v>
      </c>
      <c r="D492" s="5" t="s">
        <v>15</v>
      </c>
      <c r="E492" s="6">
        <v>132.44</v>
      </c>
      <c r="F492" s="6">
        <v>125.82</v>
      </c>
      <c r="G492" s="7">
        <v>2143</v>
      </c>
      <c r="H492" s="8" t="s">
        <v>1420</v>
      </c>
      <c r="I492" s="20" t="str">
        <f t="shared" si="7"/>
        <v>https://2320708.ru/upload/iblock/519/e-2185-03.jpg</v>
      </c>
    </row>
    <row r="493" spans="1:9" ht="22.5">
      <c r="A493" s="2" t="s">
        <v>1421</v>
      </c>
      <c r="B493" s="3" t="s">
        <v>1422</v>
      </c>
      <c r="C493" s="4" t="s">
        <v>498</v>
      </c>
      <c r="D493" s="5" t="s">
        <v>15</v>
      </c>
      <c r="E493" s="6">
        <v>132.44</v>
      </c>
      <c r="F493" s="6">
        <v>125.82</v>
      </c>
      <c r="G493" s="7">
        <v>99</v>
      </c>
      <c r="H493" s="8" t="s">
        <v>1423</v>
      </c>
      <c r="I493" s="20" t="str">
        <f t="shared" si="7"/>
        <v>https://2320708.ru/upload/iblock/348/e-2185-04.jpg</v>
      </c>
    </row>
    <row r="494" spans="1:9" ht="22.5">
      <c r="A494" s="2" t="s">
        <v>1424</v>
      </c>
      <c r="B494" s="3" t="s">
        <v>1425</v>
      </c>
      <c r="C494" s="4" t="s">
        <v>498</v>
      </c>
      <c r="D494" s="5" t="s">
        <v>15</v>
      </c>
      <c r="E494" s="6">
        <v>132.44</v>
      </c>
      <c r="F494" s="6">
        <v>125.82</v>
      </c>
      <c r="G494" s="7">
        <v>49</v>
      </c>
      <c r="H494" s="8" t="s">
        <v>1426</v>
      </c>
      <c r="I494" s="20" t="str">
        <f t="shared" si="7"/>
        <v>https://2320708.ru/upload/iblock/723/e-2185-08.jpg</v>
      </c>
    </row>
    <row r="495" spans="1:9" ht="22.5">
      <c r="A495" s="2" t="s">
        <v>1427</v>
      </c>
      <c r="B495" s="3" t="s">
        <v>1428</v>
      </c>
      <c r="C495" s="4" t="s">
        <v>498</v>
      </c>
      <c r="D495" s="5" t="s">
        <v>15</v>
      </c>
      <c r="E495" s="6">
        <v>132.44</v>
      </c>
      <c r="F495" s="6">
        <v>125.82</v>
      </c>
      <c r="G495" s="7">
        <v>78</v>
      </c>
      <c r="H495" s="8" t="s">
        <v>1429</v>
      </c>
      <c r="I495" s="20" t="str">
        <f t="shared" si="7"/>
        <v>https://2320708.ru/upload/iblock/c56/e-2185-09.jpg</v>
      </c>
    </row>
    <row r="496" spans="1:9" ht="22.5">
      <c r="A496" s="2" t="s">
        <v>1430</v>
      </c>
      <c r="B496" s="3" t="s">
        <v>1431</v>
      </c>
      <c r="C496" s="4" t="s">
        <v>498</v>
      </c>
      <c r="D496" s="5" t="s">
        <v>15</v>
      </c>
      <c r="E496" s="6">
        <v>132.44</v>
      </c>
      <c r="F496" s="6">
        <v>125.82</v>
      </c>
      <c r="G496" s="7">
        <v>35</v>
      </c>
      <c r="H496" s="8" t="s">
        <v>1432</v>
      </c>
      <c r="I496" s="20" t="str">
        <f t="shared" si="7"/>
        <v>https://2320708.ru/upload/iblock/620/e-2185-10.jpg</v>
      </c>
    </row>
    <row r="497" spans="1:9" ht="33.75">
      <c r="A497" s="2" t="s">
        <v>1433</v>
      </c>
      <c r="B497" s="3" t="s">
        <v>1434</v>
      </c>
      <c r="C497" s="4" t="s">
        <v>498</v>
      </c>
      <c r="D497" s="5" t="s">
        <v>15</v>
      </c>
      <c r="E497" s="6">
        <v>132.44</v>
      </c>
      <c r="F497" s="6">
        <v>125.82</v>
      </c>
      <c r="G497" s="7">
        <v>51</v>
      </c>
      <c r="H497" s="8" t="s">
        <v>1435</v>
      </c>
      <c r="I497" s="20" t="str">
        <f t="shared" si="7"/>
        <v>https://2320708.ru/upload/iblock/de8/e-2185-135.jpg</v>
      </c>
    </row>
    <row r="498" spans="1:9" ht="22.5">
      <c r="A498" s="2" t="s">
        <v>1436</v>
      </c>
      <c r="B498" s="3" t="s">
        <v>1437</v>
      </c>
      <c r="C498" s="4" t="s">
        <v>498</v>
      </c>
      <c r="D498" s="5" t="s">
        <v>15</v>
      </c>
      <c r="E498" s="6">
        <v>132.44</v>
      </c>
      <c r="F498" s="6">
        <v>125.82</v>
      </c>
      <c r="G498" s="7">
        <v>48</v>
      </c>
      <c r="H498" s="8" t="s">
        <v>1438</v>
      </c>
      <c r="I498" s="20" t="str">
        <f t="shared" si="7"/>
        <v>https://2320708.ru/upload/iblock/0ea/e-2185-136.jpg</v>
      </c>
    </row>
    <row r="499" spans="1:9" ht="22.5">
      <c r="A499" s="2" t="s">
        <v>1439</v>
      </c>
      <c r="B499" s="3" t="s">
        <v>1440</v>
      </c>
      <c r="C499" s="4" t="s">
        <v>498</v>
      </c>
      <c r="D499" s="5" t="s">
        <v>15</v>
      </c>
      <c r="E499" s="6">
        <v>356.81</v>
      </c>
      <c r="F499" s="6">
        <v>338.99</v>
      </c>
      <c r="G499" s="7">
        <v>101</v>
      </c>
      <c r="H499" s="8" t="s">
        <v>1441</v>
      </c>
      <c r="I499" s="20" t="str">
        <f t="shared" si="7"/>
        <v>https://2320708.ru/upload/iblock/d68/e-2185-3smetallic.jpg</v>
      </c>
    </row>
    <row r="500" spans="1:9" ht="22.5">
      <c r="A500" s="2" t="s">
        <v>1442</v>
      </c>
      <c r="B500" s="3" t="s">
        <v>1443</v>
      </c>
      <c r="C500" s="4" t="s">
        <v>498</v>
      </c>
      <c r="D500" s="5" t="s">
        <v>15</v>
      </c>
      <c r="E500" s="6">
        <v>411.89</v>
      </c>
      <c r="F500" s="6">
        <v>391.23</v>
      </c>
      <c r="G500" s="7">
        <v>26</v>
      </c>
      <c r="H500" s="8" t="s">
        <v>1444</v>
      </c>
      <c r="I500" s="20" t="str">
        <f t="shared" si="7"/>
        <v>https://2320708.ru/upload/iblock/4b4/e-2185-3sstandart.jpg</v>
      </c>
    </row>
    <row r="501" spans="1:9" ht="22.5">
      <c r="A501" s="2" t="s">
        <v>1445</v>
      </c>
      <c r="B501" s="3" t="s">
        <v>1446</v>
      </c>
      <c r="C501" s="4" t="s">
        <v>498</v>
      </c>
      <c r="D501" s="5" t="s">
        <v>15</v>
      </c>
      <c r="E501" s="6">
        <v>132.44</v>
      </c>
      <c r="F501" s="6">
        <v>125.82</v>
      </c>
      <c r="G501" s="7">
        <v>149</v>
      </c>
      <c r="H501" s="8" t="s">
        <v>1447</v>
      </c>
      <c r="I501" s="20" t="str">
        <f t="shared" si="7"/>
        <v>https://2320708.ru/upload/iblock/5f1/e-2185-49.jpg</v>
      </c>
    </row>
    <row r="502" spans="1:9" ht="33.75">
      <c r="A502" s="2" t="s">
        <v>1448</v>
      </c>
      <c r="B502" s="3" t="s">
        <v>1449</v>
      </c>
      <c r="C502" s="4" t="s">
        <v>498</v>
      </c>
      <c r="D502" s="5" t="s">
        <v>15</v>
      </c>
      <c r="E502" s="6">
        <v>132.44</v>
      </c>
      <c r="F502" s="6">
        <v>125.82</v>
      </c>
      <c r="G502" s="7">
        <v>20</v>
      </c>
      <c r="H502" s="8" t="s">
        <v>1450</v>
      </c>
      <c r="I502" s="20" t="str">
        <f t="shared" si="7"/>
        <v>https://2320708.ru/upload/iblock/b50/e-2185-53.jpg</v>
      </c>
    </row>
    <row r="503" spans="1:9" ht="33.75">
      <c r="A503" s="2" t="s">
        <v>1451</v>
      </c>
      <c r="B503" s="3" t="s">
        <v>1452</v>
      </c>
      <c r="C503" s="4" t="s">
        <v>498</v>
      </c>
      <c r="D503" s="5" t="s">
        <v>15</v>
      </c>
      <c r="E503" s="6">
        <v>132.44</v>
      </c>
      <c r="F503" s="6">
        <v>125.82</v>
      </c>
      <c r="G503" s="7">
        <v>44</v>
      </c>
      <c r="H503" s="8" t="s">
        <v>1453</v>
      </c>
      <c r="I503" s="20" t="str">
        <f t="shared" si="7"/>
        <v>https://2320708.ru/upload/iblock/b19/e-2185-54.jpg</v>
      </c>
    </row>
    <row r="504" spans="1:9" ht="33.75">
      <c r="A504" s="2" t="s">
        <v>1454</v>
      </c>
      <c r="B504" s="3" t="s">
        <v>1455</v>
      </c>
      <c r="C504" s="4" t="s">
        <v>498</v>
      </c>
      <c r="D504" s="5" t="s">
        <v>15</v>
      </c>
      <c r="E504" s="6">
        <v>132.44</v>
      </c>
      <c r="F504" s="6">
        <v>125.82</v>
      </c>
      <c r="G504" s="7">
        <v>136</v>
      </c>
      <c r="H504" s="8" t="s">
        <v>1456</v>
      </c>
      <c r="I504" s="20" t="str">
        <f t="shared" si="7"/>
        <v>https://2320708.ru/upload/iblock/38b/e-2185-55.jpg</v>
      </c>
    </row>
    <row r="505" spans="1:9" ht="22.5">
      <c r="A505" s="2" t="s">
        <v>1457</v>
      </c>
      <c r="B505" s="3" t="s">
        <v>1458</v>
      </c>
      <c r="C505" s="4" t="s">
        <v>498</v>
      </c>
      <c r="D505" s="5" t="s">
        <v>15</v>
      </c>
      <c r="E505" s="6">
        <v>555.66</v>
      </c>
      <c r="F505" s="6">
        <v>527.85</v>
      </c>
      <c r="G505" s="7">
        <v>65</v>
      </c>
      <c r="H505" s="8" t="s">
        <v>1459</v>
      </c>
      <c r="I505" s="20" t="str">
        <f t="shared" si="7"/>
        <v>https://2320708.ru/upload/iblock/efe/e-2185-5smetallic.jpg</v>
      </c>
    </row>
    <row r="506" spans="1:9" ht="22.5">
      <c r="A506" s="2" t="s">
        <v>1460</v>
      </c>
      <c r="B506" s="3" t="s">
        <v>1461</v>
      </c>
      <c r="C506" s="4" t="s">
        <v>498</v>
      </c>
      <c r="D506" s="5" t="s">
        <v>15</v>
      </c>
      <c r="E506" s="6">
        <v>432.27</v>
      </c>
      <c r="F506" s="6">
        <v>410.67</v>
      </c>
      <c r="G506" s="7">
        <v>7</v>
      </c>
      <c r="H506" s="8" t="s">
        <v>1462</v>
      </c>
      <c r="I506" s="20" t="str">
        <f t="shared" si="7"/>
        <v>https://2320708.ru/upload/iblock/f37/e-2185-5sstandar-bts.jpg</v>
      </c>
    </row>
    <row r="507" spans="1:9" ht="22.5">
      <c r="A507" s="2" t="s">
        <v>1463</v>
      </c>
      <c r="B507" s="3" t="s">
        <v>1461</v>
      </c>
      <c r="C507" s="4" t="s">
        <v>498</v>
      </c>
      <c r="D507" s="5" t="s">
        <v>15</v>
      </c>
      <c r="E507" s="6">
        <v>667.04</v>
      </c>
      <c r="F507" s="6">
        <v>633.69</v>
      </c>
      <c r="G507" s="7">
        <v>50</v>
      </c>
      <c r="H507" s="8" t="s">
        <v>1464</v>
      </c>
      <c r="I507" s="20" t="str">
        <f t="shared" si="7"/>
        <v>https://2320708.ru/upload/iblock/7ac/e-2185-5sstandart.jpg</v>
      </c>
    </row>
    <row r="508" spans="1:9" ht="33.75">
      <c r="A508" s="2" t="s">
        <v>1465</v>
      </c>
      <c r="B508" s="3" t="s">
        <v>1466</v>
      </c>
      <c r="C508" s="4" t="s">
        <v>498</v>
      </c>
      <c r="D508" s="5" t="s">
        <v>15</v>
      </c>
      <c r="E508" s="6">
        <v>132.44</v>
      </c>
      <c r="F508" s="6">
        <v>125.82</v>
      </c>
      <c r="G508" s="7">
        <v>87</v>
      </c>
      <c r="H508" s="8" t="s">
        <v>1467</v>
      </c>
      <c r="I508" s="20" t="str">
        <f t="shared" si="7"/>
        <v>https://2320708.ru/upload/iblock/c57/e-2185-73.jpg</v>
      </c>
    </row>
    <row r="509" spans="1:9" ht="33.75">
      <c r="A509" s="2" t="s">
        <v>1468</v>
      </c>
      <c r="B509" s="3" t="s">
        <v>1469</v>
      </c>
      <c r="C509" s="4" t="s">
        <v>498</v>
      </c>
      <c r="D509" s="5" t="s">
        <v>15</v>
      </c>
      <c r="E509" s="6">
        <v>132.44</v>
      </c>
      <c r="F509" s="6">
        <v>125.82</v>
      </c>
      <c r="G509" s="7">
        <v>27</v>
      </c>
      <c r="H509" s="8" t="s">
        <v>1470</v>
      </c>
      <c r="I509" s="20" t="str">
        <f t="shared" si="7"/>
        <v>https://2320708.ru/upload/iblock/de8/e-2185-74.jpg</v>
      </c>
    </row>
    <row r="510" spans="1:9" ht="33.75">
      <c r="A510" s="2" t="s">
        <v>1471</v>
      </c>
      <c r="B510" s="3" t="s">
        <v>1472</v>
      </c>
      <c r="C510" s="4" t="s">
        <v>498</v>
      </c>
      <c r="D510" s="5" t="s">
        <v>15</v>
      </c>
      <c r="E510" s="6">
        <v>132.44</v>
      </c>
      <c r="F510" s="6">
        <v>125.82</v>
      </c>
      <c r="G510" s="7">
        <v>47</v>
      </c>
      <c r="H510" s="8" t="s">
        <v>1473</v>
      </c>
      <c r="I510" s="20" t="str">
        <f t="shared" si="7"/>
        <v>https://2320708.ru/upload/iblock/5ed/e-2185-78.jpg</v>
      </c>
    </row>
    <row r="511" spans="1:9" ht="33.75">
      <c r="A511" s="2" t="s">
        <v>1474</v>
      </c>
      <c r="B511" s="3" t="s">
        <v>1475</v>
      </c>
      <c r="C511" s="4" t="s">
        <v>498</v>
      </c>
      <c r="D511" s="5" t="s">
        <v>15</v>
      </c>
      <c r="E511" s="6">
        <v>132.44</v>
      </c>
      <c r="F511" s="6">
        <v>125.82</v>
      </c>
      <c r="G511" s="7">
        <v>40</v>
      </c>
      <c r="H511" s="8" t="s">
        <v>1476</v>
      </c>
      <c r="I511" s="20" t="str">
        <f t="shared" si="7"/>
        <v>https://2320708.ru/upload/iblock/e33/e-2185-79.jpg</v>
      </c>
    </row>
    <row r="512" spans="1:9" ht="33.75">
      <c r="A512" s="2" t="s">
        <v>1477</v>
      </c>
      <c r="B512" s="3" t="s">
        <v>1478</v>
      </c>
      <c r="C512" s="4" t="s">
        <v>498</v>
      </c>
      <c r="D512" s="5" t="s">
        <v>15</v>
      </c>
      <c r="E512" s="6">
        <v>761.54</v>
      </c>
      <c r="F512" s="6">
        <v>723.47</v>
      </c>
      <c r="G512" s="7">
        <v>26</v>
      </c>
      <c r="H512" s="8" t="s">
        <v>1479</v>
      </c>
      <c r="I512" s="20" t="str">
        <f t="shared" si="7"/>
        <v>https://2320708.ru/upload/iblock/e95/e-2185-7smetallic.jpg</v>
      </c>
    </row>
    <row r="513" spans="1:9" ht="22.5">
      <c r="A513" s="2" t="s">
        <v>1480</v>
      </c>
      <c r="B513" s="3" t="s">
        <v>1481</v>
      </c>
      <c r="C513" s="4" t="s">
        <v>498</v>
      </c>
      <c r="D513" s="5" t="s">
        <v>15</v>
      </c>
      <c r="E513" s="6">
        <v>914.9</v>
      </c>
      <c r="F513" s="6">
        <v>869.13</v>
      </c>
      <c r="G513" s="7">
        <v>25</v>
      </c>
      <c r="H513" s="8" t="s">
        <v>1482</v>
      </c>
      <c r="I513" s="20" t="str">
        <f t="shared" si="7"/>
        <v>https://2320708.ru/upload/iblock/2ac/e-2185-7sstandart.jpg</v>
      </c>
    </row>
    <row r="514" spans="1:9" ht="33.75">
      <c r="A514" s="2" t="s">
        <v>1483</v>
      </c>
      <c r="B514" s="3" t="s">
        <v>1484</v>
      </c>
      <c r="C514" s="4" t="s">
        <v>498</v>
      </c>
      <c r="D514" s="5" t="s">
        <v>15</v>
      </c>
      <c r="E514" s="6">
        <v>155.93</v>
      </c>
      <c r="F514" s="6">
        <v>148.1</v>
      </c>
      <c r="G514" s="7">
        <v>9</v>
      </c>
      <c r="H514" s="8" t="s">
        <v>1485</v>
      </c>
      <c r="I514" s="20" t="str">
        <f t="shared" si="7"/>
        <v>https://2320708.ru/upload/iblock/4df/e-2190-2.jpg</v>
      </c>
    </row>
    <row r="515" spans="1:9" ht="33.75">
      <c r="A515" s="2" t="s">
        <v>1486</v>
      </c>
      <c r="B515" s="3" t="s">
        <v>1487</v>
      </c>
      <c r="C515" s="4" t="s">
        <v>498</v>
      </c>
      <c r="D515" s="5" t="s">
        <v>15</v>
      </c>
      <c r="E515" s="6">
        <v>155.93</v>
      </c>
      <c r="F515" s="6">
        <v>148.1</v>
      </c>
      <c r="G515" s="7">
        <v>46</v>
      </c>
      <c r="H515" s="8" t="s">
        <v>1488</v>
      </c>
      <c r="I515" s="20" t="str">
        <f t="shared" si="7"/>
        <v>https://2320708.ru/upload/iblock/921/e-2190-4.jpg</v>
      </c>
    </row>
    <row r="516" spans="1:9" ht="33.75">
      <c r="A516" s="2" t="s">
        <v>1489</v>
      </c>
      <c r="B516" s="3" t="s">
        <v>1490</v>
      </c>
      <c r="C516" s="4" t="s">
        <v>498</v>
      </c>
      <c r="D516" s="5" t="s">
        <v>15</v>
      </c>
      <c r="E516" s="6">
        <v>571.46</v>
      </c>
      <c r="F516" s="6">
        <v>542.84</v>
      </c>
      <c r="G516" s="7">
        <v>89</v>
      </c>
      <c r="H516" s="8" t="s">
        <v>1491</v>
      </c>
      <c r="I516" s="20" t="str">
        <f t="shared" si="7"/>
        <v>https://2320708.ru/upload/iblock/237/e-2190-4s.jpg</v>
      </c>
    </row>
    <row r="517" spans="1:9" ht="22.5">
      <c r="A517" s="2" t="s">
        <v>1492</v>
      </c>
      <c r="B517" s="3" t="s">
        <v>1493</v>
      </c>
      <c r="C517" s="4" t="s">
        <v>136</v>
      </c>
      <c r="D517" s="5" t="s">
        <v>15</v>
      </c>
      <c r="E517" s="6">
        <v>2574.72</v>
      </c>
      <c r="F517" s="6">
        <v>2445.93</v>
      </c>
      <c r="G517" s="7">
        <v>1</v>
      </c>
      <c r="H517" s="8" t="s">
        <v>1494</v>
      </c>
      <c r="I517" s="20" t="str">
        <f t="shared" si="7"/>
        <v>https://2320708.ru/upload/iblock/4da/ST338SB20.png</v>
      </c>
    </row>
    <row r="518" spans="1:9" ht="15.75" customHeight="1">
      <c r="A518" s="1"/>
      <c r="B518" s="13" t="s">
        <v>1495</v>
      </c>
      <c r="C518" s="18"/>
      <c r="I518" s="20">
        <f t="shared" si="7"/>
      </c>
    </row>
    <row r="519" spans="1:9" ht="33.75">
      <c r="A519" s="2" t="s">
        <v>1496</v>
      </c>
      <c r="B519" s="3" t="s">
        <v>1497</v>
      </c>
      <c r="C519" s="4" t="s">
        <v>498</v>
      </c>
      <c r="D519" s="5" t="s">
        <v>15</v>
      </c>
      <c r="E519" s="6">
        <v>178.47</v>
      </c>
      <c r="F519" s="6">
        <v>169.56</v>
      </c>
      <c r="G519" s="7">
        <v>1</v>
      </c>
      <c r="H519" s="8" t="s">
        <v>1498</v>
      </c>
      <c r="I519" s="20" t="str">
        <f t="shared" si="7"/>
        <v>https://2320708.ru/upload/iblock/311/e-1700-04.jpg</v>
      </c>
    </row>
    <row r="520" spans="1:9" ht="22.5">
      <c r="A520" s="2" t="s">
        <v>1499</v>
      </c>
      <c r="B520" s="3" t="s">
        <v>1500</v>
      </c>
      <c r="C520" s="4" t="s">
        <v>498</v>
      </c>
      <c r="D520" s="5" t="s">
        <v>15</v>
      </c>
      <c r="E520" s="6">
        <v>264.06</v>
      </c>
      <c r="F520" s="6">
        <v>250.83</v>
      </c>
      <c r="G520" s="7">
        <v>16</v>
      </c>
      <c r="H520" s="8" t="s">
        <v>1501</v>
      </c>
      <c r="I520" s="20" t="str">
        <f t="shared" si="7"/>
        <v>https://2320708.ru/upload/iblock/24a/e-1700-3vario-liner.jpg</v>
      </c>
    </row>
    <row r="521" spans="1:9" ht="22.5">
      <c r="A521" s="2" t="s">
        <v>1502</v>
      </c>
      <c r="B521" s="3" t="s">
        <v>1503</v>
      </c>
      <c r="C521" s="4" t="s">
        <v>498</v>
      </c>
      <c r="D521" s="5" t="s">
        <v>15</v>
      </c>
      <c r="E521" s="6">
        <v>227.88</v>
      </c>
      <c r="F521" s="6">
        <v>216.54</v>
      </c>
      <c r="G521" s="7">
        <v>53</v>
      </c>
      <c r="H521" s="8" t="s">
        <v>1504</v>
      </c>
      <c r="I521" s="20" t="str">
        <f t="shared" si="7"/>
        <v>https://2320708.ru/upload/iblock/831/e-1700-3variolin-red.jpg</v>
      </c>
    </row>
    <row r="522" spans="1:9" ht="22.5">
      <c r="A522" s="2" t="s">
        <v>1505</v>
      </c>
      <c r="B522" s="3" t="s">
        <v>1506</v>
      </c>
      <c r="C522" s="4" t="s">
        <v>498</v>
      </c>
      <c r="D522" s="5" t="s">
        <v>15</v>
      </c>
      <c r="E522" s="6">
        <v>140.4</v>
      </c>
      <c r="F522" s="6">
        <v>133.38</v>
      </c>
      <c r="G522" s="7">
        <v>441</v>
      </c>
      <c r="H522" s="8" t="s">
        <v>1507</v>
      </c>
      <c r="I522" s="20" t="str">
        <f aca="true" t="shared" si="8" ref="I522:I585">HYPERLINK(H522)</f>
        <v>https://2320708.ru/upload/iblock/3c9/e-55-1.jpg</v>
      </c>
    </row>
    <row r="523" spans="1:9" ht="22.5">
      <c r="A523" s="2" t="s">
        <v>1508</v>
      </c>
      <c r="B523" s="3" t="s">
        <v>1509</v>
      </c>
      <c r="C523" s="4" t="s">
        <v>498</v>
      </c>
      <c r="D523" s="5" t="s">
        <v>15</v>
      </c>
      <c r="E523" s="6">
        <v>140.4</v>
      </c>
      <c r="F523" s="6">
        <v>133.38</v>
      </c>
      <c r="G523" s="7">
        <v>49</v>
      </c>
      <c r="H523" s="8" t="s">
        <v>1510</v>
      </c>
      <c r="I523" s="20" t="str">
        <f t="shared" si="8"/>
        <v>https://2320708.ru/upload/iblock/8b4/e-55-10.jpg</v>
      </c>
    </row>
    <row r="524" spans="1:9" ht="33.75">
      <c r="A524" s="2" t="s">
        <v>1511</v>
      </c>
      <c r="B524" s="3" t="s">
        <v>1512</v>
      </c>
      <c r="C524" s="4" t="s">
        <v>498</v>
      </c>
      <c r="D524" s="5" t="s">
        <v>15</v>
      </c>
      <c r="E524" s="6">
        <v>1647.54</v>
      </c>
      <c r="F524" s="6">
        <v>1565.19</v>
      </c>
      <c r="G524" s="7">
        <v>20</v>
      </c>
      <c r="H524" s="8" t="s">
        <v>1513</v>
      </c>
      <c r="I524" s="20" t="str">
        <f t="shared" si="8"/>
        <v>https://2320708.ru/upload/iblock/524/e-55-10s.jpg</v>
      </c>
    </row>
    <row r="525" spans="1:9" ht="22.5">
      <c r="A525" s="2" t="s">
        <v>1514</v>
      </c>
      <c r="B525" s="3" t="s">
        <v>1515</v>
      </c>
      <c r="C525" s="4" t="s">
        <v>498</v>
      </c>
      <c r="D525" s="5" t="s">
        <v>15</v>
      </c>
      <c r="E525" s="6">
        <v>140.4</v>
      </c>
      <c r="F525" s="6">
        <v>133.38</v>
      </c>
      <c r="G525" s="7">
        <v>33</v>
      </c>
      <c r="H525" s="8" t="s">
        <v>1516</v>
      </c>
      <c r="I525" s="20" t="str">
        <f t="shared" si="8"/>
        <v>https://2320708.ru/upload/iblock/952/e-55-11.jpg</v>
      </c>
    </row>
    <row r="526" spans="1:9" ht="22.5">
      <c r="A526" s="2" t="s">
        <v>1517</v>
      </c>
      <c r="B526" s="3" t="s">
        <v>1518</v>
      </c>
      <c r="C526" s="4" t="s">
        <v>498</v>
      </c>
      <c r="D526" s="5" t="s">
        <v>15</v>
      </c>
      <c r="E526" s="6">
        <v>140.4</v>
      </c>
      <c r="F526" s="6">
        <v>133.38</v>
      </c>
      <c r="G526" s="7">
        <v>47</v>
      </c>
      <c r="H526" s="8" t="s">
        <v>1519</v>
      </c>
      <c r="I526" s="20" t="str">
        <f t="shared" si="8"/>
        <v>https://2320708.ru/upload/iblock/0e7/e-55-12.jpg</v>
      </c>
    </row>
    <row r="527" spans="1:9" ht="22.5">
      <c r="A527" s="2" t="s">
        <v>1520</v>
      </c>
      <c r="B527" s="3" t="s">
        <v>1521</v>
      </c>
      <c r="C527" s="4" t="s">
        <v>498</v>
      </c>
      <c r="D527" s="5" t="s">
        <v>15</v>
      </c>
      <c r="E527" s="6">
        <v>140.4</v>
      </c>
      <c r="F527" s="6">
        <v>133.38</v>
      </c>
      <c r="G527" s="7">
        <v>56</v>
      </c>
      <c r="H527" s="8" t="s">
        <v>1522</v>
      </c>
      <c r="I527" s="20" t="str">
        <f t="shared" si="8"/>
        <v>https://2320708.ru/upload/iblock/aa3/e-55-14.jpg</v>
      </c>
    </row>
    <row r="528" spans="1:9" ht="33.75">
      <c r="A528" s="2" t="s">
        <v>1523</v>
      </c>
      <c r="B528" s="3" t="s">
        <v>1524</v>
      </c>
      <c r="C528" s="4" t="s">
        <v>498</v>
      </c>
      <c r="D528" s="5" t="s">
        <v>15</v>
      </c>
      <c r="E528" s="6">
        <v>2533.28</v>
      </c>
      <c r="F528" s="6">
        <v>2406.65</v>
      </c>
      <c r="G528" s="7">
        <v>12</v>
      </c>
      <c r="H528" s="8" t="s">
        <v>1525</v>
      </c>
      <c r="I528" s="20" t="str">
        <f t="shared" si="8"/>
        <v>https://2320708.ru/upload/iblock/e92/e-55-16s.jpg</v>
      </c>
    </row>
    <row r="529" spans="1:9" ht="22.5">
      <c r="A529" s="2" t="s">
        <v>1526</v>
      </c>
      <c r="B529" s="3" t="s">
        <v>1527</v>
      </c>
      <c r="C529" s="4" t="s">
        <v>498</v>
      </c>
      <c r="D529" s="5" t="s">
        <v>15</v>
      </c>
      <c r="E529" s="6">
        <v>140.4</v>
      </c>
      <c r="F529" s="6">
        <v>133.38</v>
      </c>
      <c r="G529" s="7">
        <v>46</v>
      </c>
      <c r="H529" s="8" t="s">
        <v>1528</v>
      </c>
      <c r="I529" s="20" t="str">
        <f t="shared" si="8"/>
        <v>https://2320708.ru/upload/iblock/dd2/e-55-17.jpg</v>
      </c>
    </row>
    <row r="530" spans="1:9" ht="22.5">
      <c r="A530" s="2" t="s">
        <v>1529</v>
      </c>
      <c r="B530" s="3" t="s">
        <v>1530</v>
      </c>
      <c r="C530" s="4" t="s">
        <v>498</v>
      </c>
      <c r="D530" s="5" t="s">
        <v>15</v>
      </c>
      <c r="E530" s="6">
        <v>140.4</v>
      </c>
      <c r="F530" s="6">
        <v>133.38</v>
      </c>
      <c r="G530" s="7">
        <v>47</v>
      </c>
      <c r="H530" s="8" t="s">
        <v>1531</v>
      </c>
      <c r="I530" s="20" t="str">
        <f t="shared" si="8"/>
        <v>https://2320708.ru/upload/iblock/ef4/e-55-19.jpg</v>
      </c>
    </row>
    <row r="531" spans="1:9" ht="22.5">
      <c r="A531" s="2" t="s">
        <v>1532</v>
      </c>
      <c r="B531" s="3" t="s">
        <v>1533</v>
      </c>
      <c r="C531" s="4" t="s">
        <v>498</v>
      </c>
      <c r="D531" s="5" t="s">
        <v>15</v>
      </c>
      <c r="E531" s="6">
        <v>140.4</v>
      </c>
      <c r="F531" s="6">
        <v>133.38</v>
      </c>
      <c r="G531" s="7">
        <v>35</v>
      </c>
      <c r="H531" s="8" t="s">
        <v>1534</v>
      </c>
      <c r="I531" s="20" t="str">
        <f t="shared" si="8"/>
        <v>https://2320708.ru/upload/iblock/d85/e-55-2.jpg</v>
      </c>
    </row>
    <row r="532" spans="1:9" ht="22.5">
      <c r="A532" s="2" t="s">
        <v>1535</v>
      </c>
      <c r="B532" s="3" t="s">
        <v>1536</v>
      </c>
      <c r="C532" s="4" t="s">
        <v>498</v>
      </c>
      <c r="D532" s="5" t="s">
        <v>15</v>
      </c>
      <c r="E532" s="6">
        <v>140.4</v>
      </c>
      <c r="F532" s="6">
        <v>133.38</v>
      </c>
      <c r="G532" s="7">
        <v>31</v>
      </c>
      <c r="H532" s="8" t="s">
        <v>1537</v>
      </c>
      <c r="I532" s="20" t="str">
        <f t="shared" si="8"/>
        <v>https://2320708.ru/upload/iblock/9be/e-55-20.jpg</v>
      </c>
    </row>
    <row r="533" spans="1:9" ht="22.5">
      <c r="A533" s="2" t="s">
        <v>1538</v>
      </c>
      <c r="B533" s="3" t="s">
        <v>1539</v>
      </c>
      <c r="C533" s="4" t="s">
        <v>498</v>
      </c>
      <c r="D533" s="5" t="s">
        <v>15</v>
      </c>
      <c r="E533" s="6">
        <v>140.4</v>
      </c>
      <c r="F533" s="6">
        <v>133.38</v>
      </c>
      <c r="G533" s="7">
        <v>52</v>
      </c>
      <c r="H533" s="8" t="s">
        <v>1540</v>
      </c>
      <c r="I533" s="20" t="str">
        <f t="shared" si="8"/>
        <v>https://2320708.ru/upload/iblock/c41/e-55-3.jpg</v>
      </c>
    </row>
    <row r="534" spans="1:9" ht="22.5">
      <c r="A534" s="2" t="s">
        <v>1541</v>
      </c>
      <c r="B534" s="3" t="s">
        <v>1542</v>
      </c>
      <c r="C534" s="4" t="s">
        <v>498</v>
      </c>
      <c r="D534" s="5" t="s">
        <v>15</v>
      </c>
      <c r="E534" s="6">
        <v>140.4</v>
      </c>
      <c r="F534" s="6">
        <v>133.38</v>
      </c>
      <c r="G534" s="7">
        <v>74</v>
      </c>
      <c r="H534" s="8" t="s">
        <v>1543</v>
      </c>
      <c r="I534" s="20" t="str">
        <f t="shared" si="8"/>
        <v>https://2320708.ru/upload/iblock/427/e-55-4.jpg</v>
      </c>
    </row>
    <row r="535" spans="1:9" ht="22.5">
      <c r="A535" s="2" t="s">
        <v>1544</v>
      </c>
      <c r="B535" s="3" t="s">
        <v>1545</v>
      </c>
      <c r="C535" s="4" t="s">
        <v>498</v>
      </c>
      <c r="D535" s="5" t="s">
        <v>15</v>
      </c>
      <c r="E535" s="6">
        <v>140.4</v>
      </c>
      <c r="F535" s="6">
        <v>133.38</v>
      </c>
      <c r="G535" s="7">
        <v>30</v>
      </c>
      <c r="H535" s="8" t="s">
        <v>1546</v>
      </c>
      <c r="I535" s="20" t="str">
        <f t="shared" si="8"/>
        <v>https://2320708.ru/upload/iblock/2b8/e-55-5.jpg</v>
      </c>
    </row>
    <row r="536" spans="1:9" ht="22.5">
      <c r="A536" s="2" t="s">
        <v>1547</v>
      </c>
      <c r="B536" s="3" t="s">
        <v>1548</v>
      </c>
      <c r="C536" s="4" t="s">
        <v>498</v>
      </c>
      <c r="D536" s="5" t="s">
        <v>15</v>
      </c>
      <c r="E536" s="6">
        <v>140.4</v>
      </c>
      <c r="F536" s="6">
        <v>133.38</v>
      </c>
      <c r="G536" s="7">
        <v>84</v>
      </c>
      <c r="H536" s="8" t="s">
        <v>1549</v>
      </c>
      <c r="I536" s="20" t="str">
        <f t="shared" si="8"/>
        <v>https://2320708.ru/upload/iblock/ac2/e-55-6.jpg</v>
      </c>
    </row>
    <row r="537" spans="1:9" ht="22.5">
      <c r="A537" s="2" t="s">
        <v>1550</v>
      </c>
      <c r="B537" s="3" t="s">
        <v>1551</v>
      </c>
      <c r="C537" s="4" t="s">
        <v>498</v>
      </c>
      <c r="D537" s="5" t="s">
        <v>15</v>
      </c>
      <c r="E537" s="6">
        <v>140.4</v>
      </c>
      <c r="F537" s="6">
        <v>133.38</v>
      </c>
      <c r="G537" s="7">
        <v>52</v>
      </c>
      <c r="H537" s="8" t="s">
        <v>1552</v>
      </c>
      <c r="I537" s="20" t="str">
        <f t="shared" si="8"/>
        <v>https://2320708.ru/upload/iblock/912/e-55-7.jpg</v>
      </c>
    </row>
    <row r="538" spans="1:9" ht="22.5">
      <c r="A538" s="2" t="s">
        <v>1553</v>
      </c>
      <c r="B538" s="3" t="s">
        <v>1554</v>
      </c>
      <c r="C538" s="4" t="s">
        <v>498</v>
      </c>
      <c r="D538" s="5" t="s">
        <v>15</v>
      </c>
      <c r="E538" s="6">
        <v>140.4</v>
      </c>
      <c r="F538" s="6">
        <v>133.38</v>
      </c>
      <c r="G538" s="7">
        <v>50</v>
      </c>
      <c r="H538" s="8" t="s">
        <v>1555</v>
      </c>
      <c r="I538" s="20" t="str">
        <f t="shared" si="8"/>
        <v>https://2320708.ru/upload/iblock/56f/e-55-8.jpg</v>
      </c>
    </row>
    <row r="539" spans="1:9" ht="22.5">
      <c r="A539" s="2" t="s">
        <v>1556</v>
      </c>
      <c r="B539" s="3" t="s">
        <v>1557</v>
      </c>
      <c r="C539" s="4" t="s">
        <v>498</v>
      </c>
      <c r="D539" s="5" t="s">
        <v>15</v>
      </c>
      <c r="E539" s="6">
        <v>140.4</v>
      </c>
      <c r="F539" s="6">
        <v>133.38</v>
      </c>
      <c r="G539" s="7">
        <v>43</v>
      </c>
      <c r="H539" s="8" t="s">
        <v>1558</v>
      </c>
      <c r="I539" s="20" t="str">
        <f t="shared" si="8"/>
        <v>https://2320708.ru/upload/iblock/14e/e-55-9.jpg</v>
      </c>
    </row>
    <row r="540" spans="1:9" ht="22.5">
      <c r="A540" s="2" t="s">
        <v>1559</v>
      </c>
      <c r="B540" s="3" t="s">
        <v>1560</v>
      </c>
      <c r="C540" s="4" t="s">
        <v>498</v>
      </c>
      <c r="D540" s="5" t="s">
        <v>15</v>
      </c>
      <c r="E540" s="6">
        <v>158.36</v>
      </c>
      <c r="F540" s="6">
        <v>150.39</v>
      </c>
      <c r="G540" s="7">
        <v>92</v>
      </c>
      <c r="H540" s="8" t="s">
        <v>1561</v>
      </c>
      <c r="I540" s="20" t="str">
        <f t="shared" si="8"/>
        <v>https://2320708.ru/upload/iblock/1cc/e-68-2.jpg</v>
      </c>
    </row>
    <row r="541" spans="1:9" ht="22.5">
      <c r="A541" s="2" t="s">
        <v>1562</v>
      </c>
      <c r="B541" s="3" t="s">
        <v>1563</v>
      </c>
      <c r="C541" s="4" t="s">
        <v>498</v>
      </c>
      <c r="D541" s="5" t="s">
        <v>15</v>
      </c>
      <c r="E541" s="6">
        <v>158.36</v>
      </c>
      <c r="F541" s="6">
        <v>150.39</v>
      </c>
      <c r="G541" s="7">
        <v>19</v>
      </c>
      <c r="H541" s="8" t="s">
        <v>1564</v>
      </c>
      <c r="I541" s="20" t="str">
        <f t="shared" si="8"/>
        <v>https://2320708.ru/upload/iblock/427/e-68-4.jpg</v>
      </c>
    </row>
    <row r="542" spans="1:9" ht="22.5">
      <c r="A542" s="2" t="s">
        <v>1565</v>
      </c>
      <c r="B542" s="3" t="s">
        <v>1566</v>
      </c>
      <c r="C542" s="4" t="s">
        <v>498</v>
      </c>
      <c r="D542" s="5" t="s">
        <v>15</v>
      </c>
      <c r="E542" s="6">
        <v>186.84</v>
      </c>
      <c r="F542" s="6">
        <v>177.53</v>
      </c>
      <c r="G542" s="7">
        <v>119</v>
      </c>
      <c r="H542" s="8" t="s">
        <v>1567</v>
      </c>
      <c r="I542" s="20" t="str">
        <f t="shared" si="8"/>
        <v>https://2320708.ru/upload/iblock/7f6/e-78-4.jpg</v>
      </c>
    </row>
    <row r="543" spans="1:9" ht="22.5">
      <c r="A543" s="2" t="s">
        <v>1568</v>
      </c>
      <c r="B543" s="3" t="s">
        <v>1569</v>
      </c>
      <c r="C543" s="4" t="s">
        <v>498</v>
      </c>
      <c r="D543" s="5" t="s">
        <v>15</v>
      </c>
      <c r="E543" s="6">
        <v>75.06</v>
      </c>
      <c r="F543" s="6">
        <v>71.28</v>
      </c>
      <c r="G543" s="7">
        <v>146</v>
      </c>
      <c r="H543" s="8" t="s">
        <v>1570</v>
      </c>
      <c r="I543" s="20" t="str">
        <f t="shared" si="8"/>
        <v>https://2320708.ru/upload/iblock/b5b/e-88-1.jpg</v>
      </c>
    </row>
    <row r="544" spans="1:9" ht="22.5">
      <c r="A544" s="2" t="s">
        <v>1571</v>
      </c>
      <c r="B544" s="3" t="s">
        <v>1572</v>
      </c>
      <c r="C544" s="4" t="s">
        <v>498</v>
      </c>
      <c r="D544" s="5" t="s">
        <v>15</v>
      </c>
      <c r="E544" s="6">
        <v>75.06</v>
      </c>
      <c r="F544" s="6">
        <v>71.28</v>
      </c>
      <c r="G544" s="7">
        <v>22</v>
      </c>
      <c r="H544" s="8" t="s">
        <v>1573</v>
      </c>
      <c r="I544" s="20" t="str">
        <f t="shared" si="8"/>
        <v>https://2320708.ru/upload/iblock/c5b/e-88-2.jpg</v>
      </c>
    </row>
    <row r="545" spans="1:9" ht="22.5">
      <c r="A545" s="2" t="s">
        <v>1574</v>
      </c>
      <c r="B545" s="3" t="s">
        <v>1575</v>
      </c>
      <c r="C545" s="4" t="s">
        <v>498</v>
      </c>
      <c r="D545" s="5" t="s">
        <v>15</v>
      </c>
      <c r="E545" s="6">
        <v>75.06</v>
      </c>
      <c r="F545" s="6">
        <v>71.28</v>
      </c>
      <c r="G545" s="7">
        <v>730</v>
      </c>
      <c r="H545" s="8" t="s">
        <v>1576</v>
      </c>
      <c r="I545" s="20" t="str">
        <f t="shared" si="8"/>
        <v>https://2320708.ru/upload/iblock/f9e/e-88-3.jpg</v>
      </c>
    </row>
    <row r="546" spans="1:9" ht="22.5">
      <c r="A546" s="2" t="s">
        <v>1577</v>
      </c>
      <c r="B546" s="3" t="s">
        <v>1578</v>
      </c>
      <c r="C546" s="4" t="s">
        <v>498</v>
      </c>
      <c r="D546" s="5" t="s">
        <v>15</v>
      </c>
      <c r="E546" s="6">
        <v>75.06</v>
      </c>
      <c r="F546" s="6">
        <v>71.28</v>
      </c>
      <c r="G546" s="7">
        <v>45</v>
      </c>
      <c r="H546" s="8" t="s">
        <v>1579</v>
      </c>
      <c r="I546" s="20" t="str">
        <f t="shared" si="8"/>
        <v>https://2320708.ru/upload/iblock/846/e-88-4.jpg</v>
      </c>
    </row>
    <row r="547" spans="1:9" ht="22.5">
      <c r="A547" s="2" t="s">
        <v>1580</v>
      </c>
      <c r="B547" s="3" t="s">
        <v>1581</v>
      </c>
      <c r="C547" s="4" t="s">
        <v>498</v>
      </c>
      <c r="D547" s="5" t="s">
        <v>15</v>
      </c>
      <c r="E547" s="6">
        <v>81</v>
      </c>
      <c r="F547" s="6">
        <v>76.95</v>
      </c>
      <c r="G547" s="7">
        <v>1628</v>
      </c>
      <c r="H547" s="8" t="s">
        <v>1582</v>
      </c>
      <c r="I547" s="20" t="str">
        <f t="shared" si="8"/>
        <v>https://2320708.ru/upload/iblock/1f0/e-89-1.jpg</v>
      </c>
    </row>
    <row r="548" spans="1:9" ht="22.5">
      <c r="A548" s="2" t="s">
        <v>1583</v>
      </c>
      <c r="B548" s="3" t="s">
        <v>1584</v>
      </c>
      <c r="C548" s="4" t="s">
        <v>498</v>
      </c>
      <c r="D548" s="5" t="s">
        <v>15</v>
      </c>
      <c r="E548" s="6">
        <v>1027.89</v>
      </c>
      <c r="F548" s="6">
        <v>976.46</v>
      </c>
      <c r="G548" s="7">
        <v>43</v>
      </c>
      <c r="H548" s="8" t="s">
        <v>1585</v>
      </c>
      <c r="I548" s="20" t="str">
        <f t="shared" si="8"/>
        <v>https://2320708.ru/upload/iblock/759/e-89-10s.jpg</v>
      </c>
    </row>
    <row r="549" spans="1:9" ht="22.5">
      <c r="A549" s="2" t="s">
        <v>1586</v>
      </c>
      <c r="B549" s="3" t="s">
        <v>1587</v>
      </c>
      <c r="C549" s="4" t="s">
        <v>498</v>
      </c>
      <c r="D549" s="5" t="s">
        <v>15</v>
      </c>
      <c r="E549" s="6">
        <v>81</v>
      </c>
      <c r="F549" s="6">
        <v>76.95</v>
      </c>
      <c r="G549" s="7">
        <v>41</v>
      </c>
      <c r="H549" s="8" t="s">
        <v>1588</v>
      </c>
      <c r="I549" s="20" t="str">
        <f t="shared" si="8"/>
        <v>https://2320708.ru/upload/iblock/78b/e-89-2.jpg</v>
      </c>
    </row>
    <row r="550" spans="1:9" ht="22.5">
      <c r="A550" s="2" t="s">
        <v>1589</v>
      </c>
      <c r="B550" s="3" t="s">
        <v>1590</v>
      </c>
      <c r="C550" s="4" t="s">
        <v>498</v>
      </c>
      <c r="D550" s="5" t="s">
        <v>15</v>
      </c>
      <c r="E550" s="6">
        <v>81</v>
      </c>
      <c r="F550" s="6">
        <v>76.95</v>
      </c>
      <c r="G550" s="7">
        <v>1109</v>
      </c>
      <c r="H550" s="8" t="s">
        <v>1591</v>
      </c>
      <c r="I550" s="20" t="str">
        <f t="shared" si="8"/>
        <v>https://2320708.ru/upload/iblock/d19/e-89-3.jpg</v>
      </c>
    </row>
    <row r="551" spans="1:9" ht="22.5">
      <c r="A551" s="2" t="s">
        <v>1592</v>
      </c>
      <c r="B551" s="3" t="s">
        <v>1593</v>
      </c>
      <c r="C551" s="4" t="s">
        <v>498</v>
      </c>
      <c r="D551" s="5" t="s">
        <v>15</v>
      </c>
      <c r="E551" s="6">
        <v>81</v>
      </c>
      <c r="F551" s="6">
        <v>76.95</v>
      </c>
      <c r="G551" s="7">
        <v>174</v>
      </c>
      <c r="H551" s="8" t="s">
        <v>1594</v>
      </c>
      <c r="I551" s="20" t="str">
        <f t="shared" si="8"/>
        <v>https://2320708.ru/upload/iblock/c14/e-89-4.jpg</v>
      </c>
    </row>
    <row r="552" spans="1:9" ht="22.5">
      <c r="A552" s="2" t="s">
        <v>1595</v>
      </c>
      <c r="B552" s="3" t="s">
        <v>1596</v>
      </c>
      <c r="C552" s="4" t="s">
        <v>498</v>
      </c>
      <c r="D552" s="5" t="s">
        <v>15</v>
      </c>
      <c r="E552" s="6">
        <v>69.93</v>
      </c>
      <c r="F552" s="6">
        <v>66.42</v>
      </c>
      <c r="G552" s="7">
        <v>115</v>
      </c>
      <c r="H552" s="8" t="s">
        <v>1597</v>
      </c>
      <c r="I552" s="20" t="str">
        <f t="shared" si="8"/>
        <v>https://2320708.ru/upload/iblock/efc/e-89-5.jpg</v>
      </c>
    </row>
    <row r="553" spans="1:9" ht="22.5">
      <c r="A553" s="2" t="s">
        <v>1598</v>
      </c>
      <c r="B553" s="3" t="s">
        <v>1599</v>
      </c>
      <c r="C553" s="4" t="s">
        <v>498</v>
      </c>
      <c r="D553" s="5" t="s">
        <v>15</v>
      </c>
      <c r="E553" s="6">
        <v>81</v>
      </c>
      <c r="F553" s="6">
        <v>76.95</v>
      </c>
      <c r="G553" s="7">
        <v>61</v>
      </c>
      <c r="H553" s="8" t="s">
        <v>1600</v>
      </c>
      <c r="I553" s="20" t="str">
        <f t="shared" si="8"/>
        <v>https://2320708.ru/upload/iblock/569/e-89-8.jpg</v>
      </c>
    </row>
    <row r="554" spans="1:9" ht="22.5">
      <c r="A554" s="2" t="s">
        <v>1601</v>
      </c>
      <c r="B554" s="3" t="s">
        <v>1602</v>
      </c>
      <c r="C554" s="4" t="s">
        <v>524</v>
      </c>
      <c r="D554" s="5" t="s">
        <v>15</v>
      </c>
      <c r="E554" s="6">
        <v>499.99</v>
      </c>
      <c r="F554" s="6">
        <v>474.99</v>
      </c>
      <c r="G554" s="7">
        <v>61</v>
      </c>
      <c r="H554" s="8" t="s">
        <v>1603</v>
      </c>
      <c r="I554" s="20" t="str">
        <f t="shared" si="8"/>
        <v>https://2320708.ru/upload/iblock/a6e/l6771060.jpg</v>
      </c>
    </row>
    <row r="555" spans="1:9" ht="22.5">
      <c r="A555" s="2" t="s">
        <v>1604</v>
      </c>
      <c r="B555" s="3" t="s">
        <v>1605</v>
      </c>
      <c r="C555" s="4" t="s">
        <v>524</v>
      </c>
      <c r="D555" s="5" t="s">
        <v>15</v>
      </c>
      <c r="E555" s="6">
        <v>988.62</v>
      </c>
      <c r="F555" s="6">
        <v>939.19</v>
      </c>
      <c r="G555" s="7">
        <v>2</v>
      </c>
      <c r="H555" s="8" t="s">
        <v>1606</v>
      </c>
      <c r="I555" s="20" t="str">
        <f t="shared" si="8"/>
        <v>https://2320708.ru/upload/iblock/c1e/l6771100.jpg</v>
      </c>
    </row>
    <row r="556" spans="1:9" ht="22.5">
      <c r="A556" s="2" t="s">
        <v>1607</v>
      </c>
      <c r="B556" s="3" t="s">
        <v>1608</v>
      </c>
      <c r="C556" s="4" t="s">
        <v>524</v>
      </c>
      <c r="D556" s="5" t="s">
        <v>15</v>
      </c>
      <c r="E556" s="6">
        <v>44.18</v>
      </c>
      <c r="F556" s="6">
        <v>41.97</v>
      </c>
      <c r="G556" s="7">
        <v>640</v>
      </c>
      <c r="H556" s="8" t="s">
        <v>1609</v>
      </c>
      <c r="I556" s="20" t="str">
        <f t="shared" si="8"/>
        <v>https://2320708.ru/upload/iblock/2ab/L6773018.jpg</v>
      </c>
    </row>
    <row r="557" spans="1:9" ht="11.25">
      <c r="A557" s="2" t="s">
        <v>1610</v>
      </c>
      <c r="B557" s="3" t="s">
        <v>1611</v>
      </c>
      <c r="C557" s="4" t="s">
        <v>524</v>
      </c>
      <c r="D557" s="5" t="s">
        <v>15</v>
      </c>
      <c r="E557" s="6">
        <v>44.18</v>
      </c>
      <c r="F557" s="6">
        <v>41.97</v>
      </c>
      <c r="G557" s="7">
        <v>2686</v>
      </c>
      <c r="H557" s="8" t="s">
        <v>1612</v>
      </c>
      <c r="I557" s="20" t="str">
        <f t="shared" si="8"/>
        <v>https://2320708.ru/upload/iblock/673/L6773051.jpg</v>
      </c>
    </row>
    <row r="558" spans="1:9" ht="11.25">
      <c r="A558" s="2" t="s">
        <v>1613</v>
      </c>
      <c r="B558" s="3" t="s">
        <v>1614</v>
      </c>
      <c r="C558" s="4" t="s">
        <v>524</v>
      </c>
      <c r="D558" s="5" t="s">
        <v>15</v>
      </c>
      <c r="E558" s="6">
        <v>45.45</v>
      </c>
      <c r="F558" s="6">
        <v>43.18</v>
      </c>
      <c r="G558" s="7">
        <v>1</v>
      </c>
      <c r="H558" s="8" t="s">
        <v>1615</v>
      </c>
      <c r="I558" s="20" t="str">
        <f t="shared" si="8"/>
        <v>https://2320708.ru/upload/iblock/9af/L6773099.jpg</v>
      </c>
    </row>
    <row r="559" spans="1:9" ht="11.25">
      <c r="A559" s="2" t="s">
        <v>1616</v>
      </c>
      <c r="B559" s="3" t="s">
        <v>1617</v>
      </c>
      <c r="C559" s="4" t="s">
        <v>136</v>
      </c>
      <c r="D559" s="5" t="s">
        <v>15</v>
      </c>
      <c r="E559" s="6">
        <v>135.27</v>
      </c>
      <c r="F559" s="6">
        <v>128.52</v>
      </c>
      <c r="G559" s="7">
        <v>25</v>
      </c>
      <c r="H559" s="8" t="s">
        <v>1618</v>
      </c>
      <c r="I559" s="20" t="str">
        <f t="shared" si="8"/>
        <v>https://2320708.ru/upload/iblock/c33/st306s-2.jpg</v>
      </c>
    </row>
    <row r="560" spans="1:9" ht="22.5">
      <c r="A560" s="2" t="s">
        <v>1619</v>
      </c>
      <c r="B560" s="3" t="s">
        <v>1620</v>
      </c>
      <c r="C560" s="4" t="s">
        <v>136</v>
      </c>
      <c r="D560" s="5" t="s">
        <v>15</v>
      </c>
      <c r="E560" s="6">
        <v>324.54</v>
      </c>
      <c r="F560" s="6">
        <v>308.34</v>
      </c>
      <c r="G560" s="7">
        <v>21</v>
      </c>
      <c r="H560" s="8" t="s">
        <v>1621</v>
      </c>
      <c r="I560" s="20" t="str">
        <f t="shared" si="8"/>
        <v>https://2320708.ru/upload/iblock/c40/st30810-9.jpg</v>
      </c>
    </row>
    <row r="561" spans="1:9" ht="22.5">
      <c r="A561" s="2" t="s">
        <v>1622</v>
      </c>
      <c r="B561" s="3" t="s">
        <v>1623</v>
      </c>
      <c r="C561" s="4" t="s">
        <v>136</v>
      </c>
      <c r="D561" s="5" t="s">
        <v>15</v>
      </c>
      <c r="E561" s="6">
        <v>324.54</v>
      </c>
      <c r="F561" s="6">
        <v>308.34</v>
      </c>
      <c r="G561" s="7">
        <v>14</v>
      </c>
      <c r="H561" s="8" t="s">
        <v>1624</v>
      </c>
      <c r="I561" s="20" t="str">
        <f t="shared" si="8"/>
        <v>https://2320708.ru/upload/iblock/c2c/st308c2-9.jpg</v>
      </c>
    </row>
    <row r="562" spans="1:9" ht="22.5">
      <c r="A562" s="2" t="s">
        <v>1625</v>
      </c>
      <c r="B562" s="3" t="s">
        <v>1626</v>
      </c>
      <c r="C562" s="4" t="s">
        <v>136</v>
      </c>
      <c r="D562" s="5" t="s">
        <v>15</v>
      </c>
      <c r="E562" s="6">
        <v>1298.16</v>
      </c>
      <c r="F562" s="6">
        <v>1233.23</v>
      </c>
      <c r="G562" s="7">
        <v>1</v>
      </c>
      <c r="H562" s="8" t="s">
        <v>1627</v>
      </c>
      <c r="I562" s="20" t="str">
        <f t="shared" si="8"/>
        <v>https://2320708.ru/upload/iblock/171/st308sb6p.png</v>
      </c>
    </row>
    <row r="563" spans="1:9" ht="22.5">
      <c r="A563" s="2" t="s">
        <v>1628</v>
      </c>
      <c r="B563" s="3" t="s">
        <v>1629</v>
      </c>
      <c r="C563" s="4" t="s">
        <v>136</v>
      </c>
      <c r="D563" s="5" t="s">
        <v>15</v>
      </c>
      <c r="E563" s="6">
        <v>119.75</v>
      </c>
      <c r="F563" s="6">
        <v>113.81</v>
      </c>
      <c r="G563" s="7">
        <v>122</v>
      </c>
      <c r="H563" s="8" t="s">
        <v>1630</v>
      </c>
      <c r="I563" s="20" t="str">
        <f t="shared" si="8"/>
        <v>https://2320708.ru/upload/iblock/da6/st334-1.jpg</v>
      </c>
    </row>
    <row r="564" spans="1:9" ht="22.5">
      <c r="A564" s="2" t="s">
        <v>1631</v>
      </c>
      <c r="B564" s="3" t="s">
        <v>1632</v>
      </c>
      <c r="C564" s="4" t="s">
        <v>136</v>
      </c>
      <c r="D564" s="5" t="s">
        <v>15</v>
      </c>
      <c r="E564" s="6">
        <v>119.75</v>
      </c>
      <c r="F564" s="6">
        <v>113.81</v>
      </c>
      <c r="G564" s="7">
        <v>8</v>
      </c>
      <c r="H564" s="8" t="s">
        <v>1633</v>
      </c>
      <c r="I564" s="20" t="str">
        <f t="shared" si="8"/>
        <v>https://2320708.ru/upload/iblock/807/st334-101.jpg</v>
      </c>
    </row>
    <row r="565" spans="1:9" ht="22.5">
      <c r="A565" s="2" t="s">
        <v>1634</v>
      </c>
      <c r="B565" s="3" t="s">
        <v>1635</v>
      </c>
      <c r="C565" s="4" t="s">
        <v>136</v>
      </c>
      <c r="D565" s="5" t="s">
        <v>15</v>
      </c>
      <c r="E565" s="6">
        <v>119.75</v>
      </c>
      <c r="F565" s="6">
        <v>113.81</v>
      </c>
      <c r="G565" s="7">
        <v>10</v>
      </c>
      <c r="H565" s="8" t="s">
        <v>1636</v>
      </c>
      <c r="I565" s="20" t="str">
        <f t="shared" si="8"/>
        <v>https://2320708.ru/upload/iblock/309/st334-110.jpg</v>
      </c>
    </row>
    <row r="566" spans="1:9" ht="22.5">
      <c r="A566" s="2" t="s">
        <v>1637</v>
      </c>
      <c r="B566" s="3" t="s">
        <v>1638</v>
      </c>
      <c r="C566" s="4" t="s">
        <v>136</v>
      </c>
      <c r="D566" s="5" t="s">
        <v>15</v>
      </c>
      <c r="E566" s="6">
        <v>119.75</v>
      </c>
      <c r="F566" s="6">
        <v>113.81</v>
      </c>
      <c r="G566" s="7">
        <v>235</v>
      </c>
      <c r="H566" s="8" t="s">
        <v>1639</v>
      </c>
      <c r="I566" s="20" t="str">
        <f t="shared" si="8"/>
        <v>https://2320708.ru/upload/iblock/bf9/st334-2.jpg</v>
      </c>
    </row>
    <row r="567" spans="1:9" ht="22.5">
      <c r="A567" s="2" t="s">
        <v>1640</v>
      </c>
      <c r="B567" s="3" t="s">
        <v>1641</v>
      </c>
      <c r="C567" s="4" t="s">
        <v>136</v>
      </c>
      <c r="D567" s="5" t="s">
        <v>15</v>
      </c>
      <c r="E567" s="6">
        <v>119.75</v>
      </c>
      <c r="F567" s="6">
        <v>113.81</v>
      </c>
      <c r="G567" s="7">
        <v>86</v>
      </c>
      <c r="H567" s="8" t="s">
        <v>1642</v>
      </c>
      <c r="I567" s="20" t="str">
        <f t="shared" si="8"/>
        <v>https://2320708.ru/upload/iblock/cfd/st334-20.jpg</v>
      </c>
    </row>
    <row r="568" spans="1:9" ht="22.5">
      <c r="A568" s="2" t="s">
        <v>1643</v>
      </c>
      <c r="B568" s="3" t="s">
        <v>1644</v>
      </c>
      <c r="C568" s="4" t="s">
        <v>136</v>
      </c>
      <c r="D568" s="5" t="s">
        <v>15</v>
      </c>
      <c r="E568" s="6">
        <v>119.75</v>
      </c>
      <c r="F568" s="6">
        <v>113.81</v>
      </c>
      <c r="G568" s="7">
        <v>76</v>
      </c>
      <c r="H568" s="8" t="s">
        <v>1645</v>
      </c>
      <c r="I568" s="20" t="str">
        <f t="shared" si="8"/>
        <v>https://2320708.ru/upload/iblock/912/st334-201.jpg</v>
      </c>
    </row>
    <row r="569" spans="1:9" ht="22.5">
      <c r="A569" s="2" t="s">
        <v>1646</v>
      </c>
      <c r="B569" s="3" t="s">
        <v>1647</v>
      </c>
      <c r="C569" s="4" t="s">
        <v>136</v>
      </c>
      <c r="D569" s="5" t="s">
        <v>15</v>
      </c>
      <c r="E569" s="6">
        <v>119.75</v>
      </c>
      <c r="F569" s="6">
        <v>113.81</v>
      </c>
      <c r="G569" s="7">
        <v>3</v>
      </c>
      <c r="H569" s="8" t="s">
        <v>1648</v>
      </c>
      <c r="I569" s="20" t="str">
        <f t="shared" si="8"/>
        <v>https://2320708.ru/upload/iblock/75a/st334-21.jpg</v>
      </c>
    </row>
    <row r="570" spans="1:9" ht="22.5">
      <c r="A570" s="2" t="s">
        <v>1649</v>
      </c>
      <c r="B570" s="3" t="s">
        <v>1650</v>
      </c>
      <c r="C570" s="4" t="s">
        <v>136</v>
      </c>
      <c r="D570" s="5" t="s">
        <v>15</v>
      </c>
      <c r="E570" s="6">
        <v>119.75</v>
      </c>
      <c r="F570" s="6">
        <v>113.81</v>
      </c>
      <c r="G570" s="7">
        <v>80</v>
      </c>
      <c r="H570" s="8" t="s">
        <v>1651</v>
      </c>
      <c r="I570" s="20" t="str">
        <f t="shared" si="8"/>
        <v>https://2320708.ru/upload/iblock/97b/st334-221.jpg</v>
      </c>
    </row>
    <row r="571" spans="1:9" ht="22.5">
      <c r="A571" s="2" t="s">
        <v>1652</v>
      </c>
      <c r="B571" s="3" t="s">
        <v>1653</v>
      </c>
      <c r="C571" s="4" t="s">
        <v>136</v>
      </c>
      <c r="D571" s="5" t="s">
        <v>15</v>
      </c>
      <c r="E571" s="6">
        <v>119.75</v>
      </c>
      <c r="F571" s="6">
        <v>113.81</v>
      </c>
      <c r="G571" s="7">
        <v>4</v>
      </c>
      <c r="H571" s="8" t="s">
        <v>1654</v>
      </c>
      <c r="I571" s="20" t="str">
        <f t="shared" si="8"/>
        <v>https://2320708.ru/upload/iblock/97c/st334-222.jpg</v>
      </c>
    </row>
    <row r="572" spans="1:9" ht="22.5">
      <c r="A572" s="2" t="s">
        <v>1655</v>
      </c>
      <c r="B572" s="3" t="s">
        <v>1656</v>
      </c>
      <c r="C572" s="4" t="s">
        <v>136</v>
      </c>
      <c r="D572" s="5" t="s">
        <v>15</v>
      </c>
      <c r="E572" s="6">
        <v>119.75</v>
      </c>
      <c r="F572" s="6">
        <v>113.81</v>
      </c>
      <c r="G572" s="7">
        <v>1</v>
      </c>
      <c r="H572" s="8" t="s">
        <v>1657</v>
      </c>
      <c r="I572" s="20" t="str">
        <f t="shared" si="8"/>
        <v>https://2320708.ru/upload/iblock/430/st334-260.jpg</v>
      </c>
    </row>
    <row r="573" spans="1:9" ht="22.5">
      <c r="A573" s="2" t="s">
        <v>1658</v>
      </c>
      <c r="B573" s="3" t="s">
        <v>1659</v>
      </c>
      <c r="C573" s="4" t="s">
        <v>136</v>
      </c>
      <c r="D573" s="5" t="s">
        <v>15</v>
      </c>
      <c r="E573" s="6">
        <v>119.75</v>
      </c>
      <c r="F573" s="6">
        <v>113.81</v>
      </c>
      <c r="G573" s="7">
        <v>2</v>
      </c>
      <c r="H573" s="8" t="s">
        <v>1660</v>
      </c>
      <c r="I573" s="20" t="str">
        <f t="shared" si="8"/>
        <v>https://2320708.ru/upload/iblock/cd1/st334-29.jpg</v>
      </c>
    </row>
    <row r="574" spans="1:9" ht="22.5">
      <c r="A574" s="2" t="s">
        <v>1661</v>
      </c>
      <c r="B574" s="3" t="s">
        <v>1662</v>
      </c>
      <c r="C574" s="4" t="s">
        <v>136</v>
      </c>
      <c r="D574" s="5" t="s">
        <v>15</v>
      </c>
      <c r="E574" s="6">
        <v>119.75</v>
      </c>
      <c r="F574" s="6">
        <v>113.81</v>
      </c>
      <c r="G574" s="7">
        <v>1025</v>
      </c>
      <c r="H574" s="8" t="s">
        <v>1663</v>
      </c>
      <c r="I574" s="20" t="str">
        <f t="shared" si="8"/>
        <v>https://2320708.ru/upload/iblock/dba/st334-3.jpg</v>
      </c>
    </row>
    <row r="575" spans="1:9" ht="22.5">
      <c r="A575" s="2" t="s">
        <v>1664</v>
      </c>
      <c r="B575" s="3" t="s">
        <v>1665</v>
      </c>
      <c r="C575" s="4" t="s">
        <v>136</v>
      </c>
      <c r="D575" s="5" t="s">
        <v>15</v>
      </c>
      <c r="E575" s="6">
        <v>119.75</v>
      </c>
      <c r="F575" s="6">
        <v>113.81</v>
      </c>
      <c r="G575" s="7">
        <v>1</v>
      </c>
      <c r="H575" s="8" t="s">
        <v>1666</v>
      </c>
      <c r="I575" s="20" t="str">
        <f t="shared" si="8"/>
        <v>https://2320708.ru/upload/iblock/7fe/st334-30.jpg</v>
      </c>
    </row>
    <row r="576" spans="1:9" ht="22.5">
      <c r="A576" s="2" t="s">
        <v>1667</v>
      </c>
      <c r="B576" s="3" t="s">
        <v>1668</v>
      </c>
      <c r="C576" s="4" t="s">
        <v>136</v>
      </c>
      <c r="D576" s="5" t="s">
        <v>15</v>
      </c>
      <c r="E576" s="6">
        <v>119.75</v>
      </c>
      <c r="F576" s="6">
        <v>113.81</v>
      </c>
      <c r="G576" s="7">
        <v>7</v>
      </c>
      <c r="H576" s="8" t="s">
        <v>1669</v>
      </c>
      <c r="I576" s="20" t="str">
        <f t="shared" si="8"/>
        <v>https://2320708.ru/upload/iblock/59f/st334-301.jpg</v>
      </c>
    </row>
    <row r="577" spans="1:9" ht="22.5">
      <c r="A577" s="2" t="s">
        <v>1670</v>
      </c>
      <c r="B577" s="3" t="s">
        <v>1671</v>
      </c>
      <c r="C577" s="4" t="s">
        <v>136</v>
      </c>
      <c r="D577" s="5" t="s">
        <v>15</v>
      </c>
      <c r="E577" s="6">
        <v>119.75</v>
      </c>
      <c r="F577" s="6">
        <v>113.81</v>
      </c>
      <c r="G577" s="7">
        <v>14</v>
      </c>
      <c r="H577" s="8" t="s">
        <v>1672</v>
      </c>
      <c r="I577" s="20" t="str">
        <f t="shared" si="8"/>
        <v>https://2320708.ru/upload/iblock/306/st334-34.jpg</v>
      </c>
    </row>
    <row r="578" spans="1:9" ht="22.5">
      <c r="A578" s="2" t="s">
        <v>1673</v>
      </c>
      <c r="B578" s="3" t="s">
        <v>1674</v>
      </c>
      <c r="C578" s="4" t="s">
        <v>136</v>
      </c>
      <c r="D578" s="5" t="s">
        <v>15</v>
      </c>
      <c r="E578" s="6">
        <v>119.75</v>
      </c>
      <c r="F578" s="6">
        <v>113.81</v>
      </c>
      <c r="G578" s="7">
        <v>41</v>
      </c>
      <c r="H578" s="8" t="s">
        <v>1675</v>
      </c>
      <c r="I578" s="20" t="str">
        <f t="shared" si="8"/>
        <v>https://2320708.ru/upload/iblock/0c2/st334-37.jpg</v>
      </c>
    </row>
    <row r="579" spans="1:9" ht="22.5">
      <c r="A579" s="2" t="s">
        <v>1676</v>
      </c>
      <c r="B579" s="3" t="s">
        <v>1677</v>
      </c>
      <c r="C579" s="4" t="s">
        <v>136</v>
      </c>
      <c r="D579" s="5" t="s">
        <v>15</v>
      </c>
      <c r="E579" s="6">
        <v>119.75</v>
      </c>
      <c r="F579" s="6">
        <v>113.81</v>
      </c>
      <c r="G579" s="7">
        <v>1</v>
      </c>
      <c r="H579" s="8" t="s">
        <v>1678</v>
      </c>
      <c r="I579" s="20" t="str">
        <f t="shared" si="8"/>
        <v>https://2320708.ru/upload/iblock/36e/st334-38.jpg</v>
      </c>
    </row>
    <row r="580" spans="1:9" ht="22.5">
      <c r="A580" s="2" t="s">
        <v>1679</v>
      </c>
      <c r="B580" s="3" t="s">
        <v>1680</v>
      </c>
      <c r="C580" s="4" t="s">
        <v>136</v>
      </c>
      <c r="D580" s="5" t="s">
        <v>15</v>
      </c>
      <c r="E580" s="6">
        <v>119.75</v>
      </c>
      <c r="F580" s="6">
        <v>113.81</v>
      </c>
      <c r="G580" s="7">
        <v>117</v>
      </c>
      <c r="H580" s="8" t="s">
        <v>1681</v>
      </c>
      <c r="I580" s="20" t="str">
        <f t="shared" si="8"/>
        <v>https://2320708.ru/upload/iblock/e2c/st334-4.jpg</v>
      </c>
    </row>
    <row r="581" spans="1:9" ht="22.5">
      <c r="A581" s="2" t="s">
        <v>1682</v>
      </c>
      <c r="B581" s="3" t="s">
        <v>1683</v>
      </c>
      <c r="C581" s="4" t="s">
        <v>136</v>
      </c>
      <c r="D581" s="5" t="s">
        <v>15</v>
      </c>
      <c r="E581" s="6">
        <v>119.75</v>
      </c>
      <c r="F581" s="6">
        <v>113.81</v>
      </c>
      <c r="G581" s="7">
        <v>10</v>
      </c>
      <c r="H581" s="8" t="s">
        <v>1684</v>
      </c>
      <c r="I581" s="20" t="str">
        <f t="shared" si="8"/>
        <v>https://2320708.ru/upload/iblock/d46/st334-401.jpg</v>
      </c>
    </row>
    <row r="582" spans="1:9" ht="22.5">
      <c r="A582" s="2" t="s">
        <v>1685</v>
      </c>
      <c r="B582" s="3" t="s">
        <v>1686</v>
      </c>
      <c r="C582" s="4" t="s">
        <v>136</v>
      </c>
      <c r="D582" s="5" t="s">
        <v>15</v>
      </c>
      <c r="E582" s="6">
        <v>119.75</v>
      </c>
      <c r="F582" s="6">
        <v>113.81</v>
      </c>
      <c r="G582" s="7">
        <v>7</v>
      </c>
      <c r="H582" s="8" t="s">
        <v>1687</v>
      </c>
      <c r="I582" s="20" t="str">
        <f t="shared" si="8"/>
        <v>https://2320708.ru/upload/iblock/470/st334-43.jpg</v>
      </c>
    </row>
    <row r="583" spans="1:9" ht="22.5">
      <c r="A583" s="2" t="s">
        <v>1688</v>
      </c>
      <c r="B583" s="3" t="s">
        <v>1689</v>
      </c>
      <c r="C583" s="4" t="s">
        <v>136</v>
      </c>
      <c r="D583" s="5" t="s">
        <v>15</v>
      </c>
      <c r="E583" s="6">
        <v>119.75</v>
      </c>
      <c r="F583" s="6">
        <v>113.81</v>
      </c>
      <c r="G583" s="7">
        <v>8</v>
      </c>
      <c r="H583" s="8" t="s">
        <v>1690</v>
      </c>
      <c r="I583" s="20" t="str">
        <f t="shared" si="8"/>
        <v>https://2320708.ru/upload/iblock/fb7/st334-430.jpg</v>
      </c>
    </row>
    <row r="584" spans="1:9" ht="22.5">
      <c r="A584" s="2" t="s">
        <v>1691</v>
      </c>
      <c r="B584" s="3" t="s">
        <v>1692</v>
      </c>
      <c r="C584" s="4" t="s">
        <v>136</v>
      </c>
      <c r="D584" s="5" t="s">
        <v>15</v>
      </c>
      <c r="E584" s="6">
        <v>119.75</v>
      </c>
      <c r="F584" s="6">
        <v>113.81</v>
      </c>
      <c r="G584" s="7">
        <v>6</v>
      </c>
      <c r="H584" s="8" t="s">
        <v>1693</v>
      </c>
      <c r="I584" s="20" t="str">
        <f t="shared" si="8"/>
        <v>https://2320708.ru/upload/iblock/f82/st-334-48.jpg</v>
      </c>
    </row>
    <row r="585" spans="1:9" ht="22.5">
      <c r="A585" s="2" t="s">
        <v>1694</v>
      </c>
      <c r="B585" s="3" t="s">
        <v>1695</v>
      </c>
      <c r="C585" s="4" t="s">
        <v>136</v>
      </c>
      <c r="D585" s="5" t="s">
        <v>15</v>
      </c>
      <c r="E585" s="6">
        <v>119.75</v>
      </c>
      <c r="F585" s="6">
        <v>113.81</v>
      </c>
      <c r="G585" s="7">
        <v>128</v>
      </c>
      <c r="H585" s="8" t="s">
        <v>1696</v>
      </c>
      <c r="I585" s="20" t="str">
        <f t="shared" si="8"/>
        <v>https://2320708.ru/upload/iblock/673/st334-5.jpg</v>
      </c>
    </row>
    <row r="586" spans="1:9" ht="22.5">
      <c r="A586" s="2" t="s">
        <v>1697</v>
      </c>
      <c r="B586" s="3" t="s">
        <v>1698</v>
      </c>
      <c r="C586" s="4" t="s">
        <v>136</v>
      </c>
      <c r="D586" s="5" t="s">
        <v>15</v>
      </c>
      <c r="E586" s="6">
        <v>119.75</v>
      </c>
      <c r="F586" s="6">
        <v>113.81</v>
      </c>
      <c r="G586" s="7">
        <v>8</v>
      </c>
      <c r="H586" s="8" t="s">
        <v>1699</v>
      </c>
      <c r="I586" s="20" t="str">
        <f aca="true" t="shared" si="9" ref="I586:I649">HYPERLINK(H586)</f>
        <v>https://2320708.ru/upload/iblock/be7/st334-501.jpg</v>
      </c>
    </row>
    <row r="587" spans="1:9" ht="22.5">
      <c r="A587" s="2" t="s">
        <v>1700</v>
      </c>
      <c r="B587" s="3" t="s">
        <v>1701</v>
      </c>
      <c r="C587" s="4" t="s">
        <v>136</v>
      </c>
      <c r="D587" s="5" t="s">
        <v>15</v>
      </c>
      <c r="E587" s="6">
        <v>119.75</v>
      </c>
      <c r="F587" s="6">
        <v>113.81</v>
      </c>
      <c r="G587" s="7">
        <v>104</v>
      </c>
      <c r="H587" s="8" t="s">
        <v>1702</v>
      </c>
      <c r="I587" s="20" t="str">
        <f t="shared" si="9"/>
        <v>https://2320708.ru/upload/iblock/c85/st334-51.jpg</v>
      </c>
    </row>
    <row r="588" spans="1:9" ht="22.5">
      <c r="A588" s="2" t="s">
        <v>1703</v>
      </c>
      <c r="B588" s="3" t="s">
        <v>1704</v>
      </c>
      <c r="C588" s="4" t="s">
        <v>136</v>
      </c>
      <c r="D588" s="5" t="s">
        <v>15</v>
      </c>
      <c r="E588" s="6">
        <v>119.75</v>
      </c>
      <c r="F588" s="6">
        <v>113.81</v>
      </c>
      <c r="G588" s="7">
        <v>6</v>
      </c>
      <c r="H588" s="8" t="s">
        <v>1705</v>
      </c>
      <c r="I588" s="20" t="str">
        <f t="shared" si="9"/>
        <v>https://2320708.ru/upload/iblock/edd/st334-53.jpg</v>
      </c>
    </row>
    <row r="589" spans="1:9" ht="22.5">
      <c r="A589" s="2" t="s">
        <v>1706</v>
      </c>
      <c r="B589" s="3" t="s">
        <v>1707</v>
      </c>
      <c r="C589" s="4" t="s">
        <v>136</v>
      </c>
      <c r="D589" s="5" t="s">
        <v>15</v>
      </c>
      <c r="E589" s="6">
        <v>119.75</v>
      </c>
      <c r="F589" s="6">
        <v>113.81</v>
      </c>
      <c r="G589" s="7">
        <v>5</v>
      </c>
      <c r="H589" s="8" t="s">
        <v>1708</v>
      </c>
      <c r="I589" s="20" t="str">
        <f t="shared" si="9"/>
        <v>https://2320708.ru/upload/iblock/2f2/st334-6.jpg</v>
      </c>
    </row>
    <row r="590" spans="1:9" ht="22.5">
      <c r="A590" s="2" t="s">
        <v>1709</v>
      </c>
      <c r="B590" s="3" t="s">
        <v>1710</v>
      </c>
      <c r="C590" s="4" t="s">
        <v>136</v>
      </c>
      <c r="D590" s="5" t="s">
        <v>15</v>
      </c>
      <c r="E590" s="6">
        <v>119.75</v>
      </c>
      <c r="F590" s="6">
        <v>113.81</v>
      </c>
      <c r="G590" s="7">
        <v>6</v>
      </c>
      <c r="H590" s="8" t="s">
        <v>1711</v>
      </c>
      <c r="I590" s="20" t="str">
        <f t="shared" si="9"/>
        <v>https://2320708.ru/upload/iblock/648/st334-7.jpg</v>
      </c>
    </row>
    <row r="591" spans="1:9" ht="22.5">
      <c r="A591" s="2" t="s">
        <v>1712</v>
      </c>
      <c r="B591" s="3" t="s">
        <v>1713</v>
      </c>
      <c r="C591" s="4" t="s">
        <v>136</v>
      </c>
      <c r="D591" s="5" t="s">
        <v>15</v>
      </c>
      <c r="E591" s="6">
        <v>119.75</v>
      </c>
      <c r="F591" s="6">
        <v>113.81</v>
      </c>
      <c r="G591" s="7">
        <v>6</v>
      </c>
      <c r="H591" s="8" t="s">
        <v>1714</v>
      </c>
      <c r="I591" s="20" t="str">
        <f t="shared" si="9"/>
        <v>https://2320708.ru/upload/iblock/fa9/st334-73.jpg</v>
      </c>
    </row>
    <row r="592" spans="1:9" ht="22.5">
      <c r="A592" s="2" t="s">
        <v>1715</v>
      </c>
      <c r="B592" s="3" t="s">
        <v>1716</v>
      </c>
      <c r="C592" s="4" t="s">
        <v>136</v>
      </c>
      <c r="D592" s="5" t="s">
        <v>15</v>
      </c>
      <c r="E592" s="6">
        <v>119.75</v>
      </c>
      <c r="F592" s="6">
        <v>113.81</v>
      </c>
      <c r="G592" s="7">
        <v>91</v>
      </c>
      <c r="H592" s="8" t="s">
        <v>1717</v>
      </c>
      <c r="I592" s="20" t="str">
        <f t="shared" si="9"/>
        <v>https://2320708.ru/upload/iblock/182/st334-76.jpg</v>
      </c>
    </row>
    <row r="593" spans="1:9" ht="22.5">
      <c r="A593" s="2" t="s">
        <v>1718</v>
      </c>
      <c r="B593" s="3" t="s">
        <v>1719</v>
      </c>
      <c r="C593" s="4" t="s">
        <v>136</v>
      </c>
      <c r="D593" s="5" t="s">
        <v>15</v>
      </c>
      <c r="E593" s="6">
        <v>119.75</v>
      </c>
      <c r="F593" s="6">
        <v>113.81</v>
      </c>
      <c r="G593" s="7">
        <v>1</v>
      </c>
      <c r="H593" s="8" t="s">
        <v>1720</v>
      </c>
      <c r="I593" s="20" t="str">
        <f t="shared" si="9"/>
        <v>https://2320708.ru/upload/iblock/f0a/st334-77.jpg</v>
      </c>
    </row>
    <row r="594" spans="1:9" ht="22.5">
      <c r="A594" s="2" t="s">
        <v>1721</v>
      </c>
      <c r="B594" s="3" t="s">
        <v>1722</v>
      </c>
      <c r="C594" s="4" t="s">
        <v>136</v>
      </c>
      <c r="D594" s="5" t="s">
        <v>15</v>
      </c>
      <c r="E594" s="6">
        <v>119.75</v>
      </c>
      <c r="F594" s="6">
        <v>113.81</v>
      </c>
      <c r="G594" s="7">
        <v>1</v>
      </c>
      <c r="H594" s="8" t="s">
        <v>1723</v>
      </c>
      <c r="I594" s="20" t="str">
        <f t="shared" si="9"/>
        <v>https://2320708.ru/upload/iblock/a9a/st334-82.jpg</v>
      </c>
    </row>
    <row r="595" spans="1:9" ht="22.5">
      <c r="A595" s="2" t="s">
        <v>1724</v>
      </c>
      <c r="B595" s="3" t="s">
        <v>1725</v>
      </c>
      <c r="C595" s="4" t="s">
        <v>136</v>
      </c>
      <c r="D595" s="5" t="s">
        <v>15</v>
      </c>
      <c r="E595" s="6">
        <v>119.75</v>
      </c>
      <c r="F595" s="6">
        <v>113.81</v>
      </c>
      <c r="G595" s="7">
        <v>6</v>
      </c>
      <c r="H595" s="8" t="s">
        <v>1726</v>
      </c>
      <c r="I595" s="20" t="str">
        <f t="shared" si="9"/>
        <v>https://2320708.ru/upload/iblock/ee8/st334-9.jpg</v>
      </c>
    </row>
    <row r="596" spans="1:9" ht="33.75">
      <c r="A596" s="2" t="s">
        <v>1727</v>
      </c>
      <c r="B596" s="3" t="s">
        <v>1728</v>
      </c>
      <c r="C596" s="4" t="s">
        <v>136</v>
      </c>
      <c r="D596" s="5" t="s">
        <v>15</v>
      </c>
      <c r="E596" s="6">
        <v>1587.06</v>
      </c>
      <c r="F596" s="6">
        <v>1507.68</v>
      </c>
      <c r="G596" s="7">
        <v>14</v>
      </c>
      <c r="H596" s="8" t="s">
        <v>1729</v>
      </c>
      <c r="I596" s="20" t="str">
        <f t="shared" si="9"/>
        <v>https://2320708.ru/upload/iblock/4d2/ST334C15JB.jpg</v>
      </c>
    </row>
    <row r="597" spans="1:9" ht="33.75">
      <c r="A597" s="2" t="s">
        <v>1730</v>
      </c>
      <c r="B597" s="3" t="s">
        <v>1731</v>
      </c>
      <c r="C597" s="4" t="s">
        <v>136</v>
      </c>
      <c r="D597" s="5" t="s">
        <v>15</v>
      </c>
      <c r="E597" s="6">
        <v>1152.9</v>
      </c>
      <c r="F597" s="6">
        <v>1095.26</v>
      </c>
      <c r="G597" s="7">
        <v>3</v>
      </c>
      <c r="H597" s="8" t="s">
        <v>1732</v>
      </c>
      <c r="I597" s="20" t="str">
        <f t="shared" si="9"/>
        <v>https://2320708.ru/upload/iblock/fd8/st334pr12.jpg</v>
      </c>
    </row>
    <row r="598" spans="1:9" ht="22.5">
      <c r="A598" s="2" t="s">
        <v>1733</v>
      </c>
      <c r="B598" s="3" t="s">
        <v>1734</v>
      </c>
      <c r="C598" s="4" t="s">
        <v>136</v>
      </c>
      <c r="D598" s="5" t="s">
        <v>15</v>
      </c>
      <c r="E598" s="6">
        <v>1016.55</v>
      </c>
      <c r="F598" s="6">
        <v>965.79</v>
      </c>
      <c r="G598" s="7">
        <v>35</v>
      </c>
      <c r="H598" s="8" t="s">
        <v>1735</v>
      </c>
      <c r="I598" s="20" t="str">
        <f t="shared" si="9"/>
        <v>https://2320708.ru/upload/iblock/717/st334sb10.png</v>
      </c>
    </row>
    <row r="599" spans="1:9" ht="22.5">
      <c r="A599" s="2" t="s">
        <v>1736</v>
      </c>
      <c r="B599" s="3" t="s">
        <v>1737</v>
      </c>
      <c r="C599" s="4" t="s">
        <v>136</v>
      </c>
      <c r="D599" s="5" t="s">
        <v>15</v>
      </c>
      <c r="E599" s="6">
        <v>1378.49</v>
      </c>
      <c r="F599" s="6">
        <v>1309.5</v>
      </c>
      <c r="G599" s="7">
        <v>1</v>
      </c>
      <c r="H599" s="8" t="s">
        <v>1738</v>
      </c>
      <c r="I599" s="20" t="str">
        <f t="shared" si="9"/>
        <v>https://2320708.ru/upload/iblock/edd/st334sb10cs.jpg</v>
      </c>
    </row>
    <row r="600" spans="1:9" ht="22.5">
      <c r="A600" s="2" t="s">
        <v>1739</v>
      </c>
      <c r="B600" s="3" t="s">
        <v>1740</v>
      </c>
      <c r="C600" s="4" t="s">
        <v>136</v>
      </c>
      <c r="D600" s="5" t="s">
        <v>15</v>
      </c>
      <c r="E600" s="6">
        <v>2574.72</v>
      </c>
      <c r="F600" s="6">
        <v>2445.93</v>
      </c>
      <c r="G600" s="7">
        <v>47</v>
      </c>
      <c r="H600" s="8" t="s">
        <v>1741</v>
      </c>
      <c r="I600" s="20" t="str">
        <f t="shared" si="9"/>
        <v>https://2320708.ru/upload/iblock/01e/st334sb20.jpg</v>
      </c>
    </row>
    <row r="601" spans="1:9" ht="22.5">
      <c r="A601" s="2" t="s">
        <v>1742</v>
      </c>
      <c r="B601" s="3" t="s">
        <v>1743</v>
      </c>
      <c r="C601" s="4" t="s">
        <v>136</v>
      </c>
      <c r="D601" s="5" t="s">
        <v>15</v>
      </c>
      <c r="E601" s="6">
        <v>575.37</v>
      </c>
      <c r="F601" s="6">
        <v>546.62</v>
      </c>
      <c r="G601" s="7">
        <v>1</v>
      </c>
      <c r="H601" s="8" t="s">
        <v>1744</v>
      </c>
      <c r="I601" s="20" t="str">
        <f t="shared" si="9"/>
        <v>https://2320708.ru/upload/iblock/9ce/st334sb4.png</v>
      </c>
    </row>
    <row r="602" spans="1:9" ht="33.75">
      <c r="A602" s="2" t="s">
        <v>1745</v>
      </c>
      <c r="B602" s="3" t="s">
        <v>1746</v>
      </c>
      <c r="C602" s="4" t="s">
        <v>136</v>
      </c>
      <c r="D602" s="5" t="s">
        <v>15</v>
      </c>
      <c r="E602" s="6">
        <v>827.82</v>
      </c>
      <c r="F602" s="6">
        <v>786.38</v>
      </c>
      <c r="G602" s="7">
        <v>12</v>
      </c>
      <c r="H602" s="8" t="s">
        <v>1747</v>
      </c>
      <c r="I602" s="20" t="str">
        <f t="shared" si="9"/>
        <v>https://2320708.ru/upload/iblock/0d2/st334sb6cs1.jpg</v>
      </c>
    </row>
    <row r="603" spans="1:9" ht="15.75" customHeight="1">
      <c r="A603" s="1"/>
      <c r="B603" s="13" t="s">
        <v>1748</v>
      </c>
      <c r="C603" s="18"/>
      <c r="I603" s="20">
        <f t="shared" si="9"/>
      </c>
    </row>
    <row r="604" spans="1:9" ht="22.5">
      <c r="A604" s="2" t="s">
        <v>1749</v>
      </c>
      <c r="B604" s="3" t="s">
        <v>1750</v>
      </c>
      <c r="C604" s="4" t="s">
        <v>498</v>
      </c>
      <c r="D604" s="5" t="s">
        <v>15</v>
      </c>
      <c r="E604" s="6">
        <v>183.47</v>
      </c>
      <c r="F604" s="6">
        <v>174.29</v>
      </c>
      <c r="G604" s="7">
        <v>51</v>
      </c>
      <c r="H604" s="8" t="s">
        <v>1751</v>
      </c>
      <c r="I604" s="20" t="str">
        <f t="shared" si="9"/>
        <v>https://2320708.ru/upload/iblock/a17/e-1700r-3.jpg</v>
      </c>
    </row>
    <row r="605" spans="1:9" ht="22.5">
      <c r="A605" s="2" t="s">
        <v>1752</v>
      </c>
      <c r="B605" s="3" t="s">
        <v>1753</v>
      </c>
      <c r="C605" s="4" t="s">
        <v>498</v>
      </c>
      <c r="D605" s="5" t="s">
        <v>15</v>
      </c>
      <c r="E605" s="6">
        <v>260.55</v>
      </c>
      <c r="F605" s="6">
        <v>247.59</v>
      </c>
      <c r="G605" s="7">
        <v>510</v>
      </c>
      <c r="H605" s="8" t="s">
        <v>1754</v>
      </c>
      <c r="I605" s="20" t="str">
        <f t="shared" si="9"/>
        <v>https://2320708.ru/upload/iblock/6e2/e-1700varioblue.jpg</v>
      </c>
    </row>
    <row r="606" spans="1:9" ht="11.25">
      <c r="A606" s="2" t="s">
        <v>1755</v>
      </c>
      <c r="B606" s="3" t="s">
        <v>1756</v>
      </c>
      <c r="C606" s="4" t="s">
        <v>498</v>
      </c>
      <c r="D606" s="5" t="s">
        <v>15</v>
      </c>
      <c r="E606" s="6">
        <v>164.03</v>
      </c>
      <c r="F606" s="6">
        <v>155.79</v>
      </c>
      <c r="G606" s="7">
        <v>322</v>
      </c>
      <c r="H606" s="8" t="s">
        <v>1757</v>
      </c>
      <c r="I606" s="20" t="str">
        <f t="shared" si="9"/>
        <v>https://2320708.ru/upload/iblock/408/e-67-4.jpg</v>
      </c>
    </row>
    <row r="607" spans="1:9" ht="22.5">
      <c r="A607" s="2" t="s">
        <v>1758</v>
      </c>
      <c r="B607" s="3" t="s">
        <v>1759</v>
      </c>
      <c r="C607" s="4" t="s">
        <v>498</v>
      </c>
      <c r="D607" s="5" t="s">
        <v>15</v>
      </c>
      <c r="E607" s="6">
        <v>164.03</v>
      </c>
      <c r="F607" s="6">
        <v>155.79</v>
      </c>
      <c r="G607" s="7">
        <v>46</v>
      </c>
      <c r="H607" s="8" t="s">
        <v>1760</v>
      </c>
      <c r="I607" s="20" t="str">
        <f t="shared" si="9"/>
        <v>https://2320708.ru/upload/iblock/678/E-69.jpg</v>
      </c>
    </row>
    <row r="608" spans="1:9" ht="22.5">
      <c r="A608" s="2" t="s">
        <v>1761</v>
      </c>
      <c r="B608" s="3" t="s">
        <v>1762</v>
      </c>
      <c r="C608" s="4" t="s">
        <v>498</v>
      </c>
      <c r="D608" s="5" t="s">
        <v>15</v>
      </c>
      <c r="E608" s="6">
        <v>85.46</v>
      </c>
      <c r="F608" s="6">
        <v>81.14</v>
      </c>
      <c r="G608" s="7">
        <v>90</v>
      </c>
      <c r="H608" s="8" t="s">
        <v>1763</v>
      </c>
      <c r="I608" s="20" t="str">
        <f t="shared" si="9"/>
        <v>https://2320708.ru/upload/iblock/3f9/e-85-1.jpg</v>
      </c>
    </row>
    <row r="609" spans="1:9" ht="22.5">
      <c r="A609" s="2" t="s">
        <v>1764</v>
      </c>
      <c r="B609" s="3" t="s">
        <v>1765</v>
      </c>
      <c r="C609" s="4" t="s">
        <v>498</v>
      </c>
      <c r="D609" s="5" t="s">
        <v>15</v>
      </c>
      <c r="E609" s="6">
        <v>85.46</v>
      </c>
      <c r="F609" s="6">
        <v>81.14</v>
      </c>
      <c r="G609" s="7">
        <v>54</v>
      </c>
      <c r="H609" s="8" t="s">
        <v>1766</v>
      </c>
      <c r="I609" s="20" t="str">
        <f t="shared" si="9"/>
        <v>https://2320708.ru/upload/iblock/7f3/e-85-3.jpg</v>
      </c>
    </row>
    <row r="610" spans="1:9" ht="22.5">
      <c r="A610" s="2" t="s">
        <v>1767</v>
      </c>
      <c r="B610" s="3" t="s">
        <v>1768</v>
      </c>
      <c r="C610" s="4" t="s">
        <v>136</v>
      </c>
      <c r="D610" s="5" t="s">
        <v>15</v>
      </c>
      <c r="E610" s="6">
        <v>85.73</v>
      </c>
      <c r="F610" s="6">
        <v>81.41</v>
      </c>
      <c r="G610" s="7">
        <v>1</v>
      </c>
      <c r="H610" s="8" t="s">
        <v>1769</v>
      </c>
      <c r="I610" s="20" t="str">
        <f t="shared" si="9"/>
        <v>https://2320708.ru/upload/iblock/e54/st403-2.jpg</v>
      </c>
    </row>
    <row r="611" spans="1:9" ht="33.75">
      <c r="A611" s="2" t="s">
        <v>1770</v>
      </c>
      <c r="B611" s="3" t="s">
        <v>1771</v>
      </c>
      <c r="C611" s="4" t="s">
        <v>136</v>
      </c>
      <c r="D611" s="5" t="s">
        <v>15</v>
      </c>
      <c r="E611" s="6">
        <v>1175.58</v>
      </c>
      <c r="F611" s="6">
        <v>1116.86</v>
      </c>
      <c r="G611" s="7">
        <v>20</v>
      </c>
      <c r="H611" s="8" t="s">
        <v>1772</v>
      </c>
      <c r="I611" s="20" t="str">
        <f t="shared" si="9"/>
        <v>https://2320708.ru/upload/iblock/966/st403sb10.png</v>
      </c>
    </row>
    <row r="612" spans="1:9" ht="22.5">
      <c r="A612" s="2" t="s">
        <v>1773</v>
      </c>
      <c r="B612" s="3" t="s">
        <v>1774</v>
      </c>
      <c r="C612" s="4" t="s">
        <v>136</v>
      </c>
      <c r="D612" s="5" t="s">
        <v>15</v>
      </c>
      <c r="E612" s="6">
        <v>246.24</v>
      </c>
      <c r="F612" s="6">
        <v>233.96</v>
      </c>
      <c r="G612" s="7">
        <v>8</v>
      </c>
      <c r="H612" s="8" t="s">
        <v>1775</v>
      </c>
      <c r="I612" s="20" t="str">
        <f t="shared" si="9"/>
        <v>https://2320708.ru/upload/iblock/aa3/st416-2.jpg</v>
      </c>
    </row>
    <row r="613" spans="1:9" ht="15.75" customHeight="1">
      <c r="A613" s="1"/>
      <c r="B613" s="13" t="s">
        <v>1776</v>
      </c>
      <c r="C613" s="18"/>
      <c r="I613" s="20">
        <f t="shared" si="9"/>
      </c>
    </row>
    <row r="614" spans="1:9" ht="33.75">
      <c r="A614" s="2" t="s">
        <v>1777</v>
      </c>
      <c r="B614" s="3" t="s">
        <v>1778</v>
      </c>
      <c r="C614" s="4" t="s">
        <v>14</v>
      </c>
      <c r="D614" s="5" t="s">
        <v>15</v>
      </c>
      <c r="E614" s="6">
        <v>272.7</v>
      </c>
      <c r="F614" s="6">
        <v>259.07</v>
      </c>
      <c r="G614" s="7">
        <v>13</v>
      </c>
      <c r="H614" s="8" t="s">
        <v>1779</v>
      </c>
      <c r="I614" s="20" t="str">
        <f t="shared" si="9"/>
        <v>https://2320708.ru/upload/iblock/f71/br27323-01.jpg</v>
      </c>
    </row>
    <row r="615" spans="1:9" ht="22.5">
      <c r="A615" s="2" t="s">
        <v>1780</v>
      </c>
      <c r="B615" s="3" t="s">
        <v>1781</v>
      </c>
      <c r="C615" s="4" t="s">
        <v>14</v>
      </c>
      <c r="D615" s="5" t="s">
        <v>15</v>
      </c>
      <c r="E615" s="6">
        <v>284.85</v>
      </c>
      <c r="F615" s="6">
        <v>270.68</v>
      </c>
      <c r="G615" s="7">
        <v>60</v>
      </c>
      <c r="H615" s="8" t="s">
        <v>1782</v>
      </c>
      <c r="I615" s="20" t="str">
        <f t="shared" si="9"/>
        <v>https://2320708.ru/upload/iblock/92e/eqgbr79r3jkwfrhw4qyssztdj1egb0qe/br27361.jpg</v>
      </c>
    </row>
    <row r="616" spans="1:9" ht="22.5">
      <c r="A616" s="2" t="s">
        <v>1783</v>
      </c>
      <c r="B616" s="3" t="s">
        <v>1784</v>
      </c>
      <c r="C616" s="4" t="s">
        <v>14</v>
      </c>
      <c r="D616" s="5" t="s">
        <v>15</v>
      </c>
      <c r="E616" s="6">
        <v>354.24</v>
      </c>
      <c r="F616" s="6">
        <v>336.56</v>
      </c>
      <c r="G616" s="7">
        <v>23</v>
      </c>
      <c r="H616" s="8" t="s">
        <v>1785</v>
      </c>
      <c r="I616" s="20" t="str">
        <f t="shared" si="9"/>
        <v>https://2320708.ru/upload/iblock/e34/29136-01.png</v>
      </c>
    </row>
    <row r="617" spans="1:9" ht="22.5">
      <c r="A617" s="2" t="s">
        <v>1786</v>
      </c>
      <c r="B617" s="3" t="s">
        <v>1787</v>
      </c>
      <c r="C617" s="4" t="s">
        <v>512</v>
      </c>
      <c r="D617" s="5" t="s">
        <v>15</v>
      </c>
      <c r="E617" s="6">
        <v>284.81</v>
      </c>
      <c r="F617" s="6">
        <v>270.57</v>
      </c>
      <c r="G617" s="7">
        <v>2694</v>
      </c>
      <c r="H617" s="8" t="s">
        <v>1788</v>
      </c>
      <c r="I617" s="20" t="str">
        <f t="shared" si="9"/>
        <v>https://2320708.ru/upload/iblock/b59/f041701.jpg</v>
      </c>
    </row>
    <row r="618" spans="1:9" ht="22.5">
      <c r="A618" s="2" t="s">
        <v>1789</v>
      </c>
      <c r="B618" s="3" t="s">
        <v>1790</v>
      </c>
      <c r="C618" s="4" t="s">
        <v>512</v>
      </c>
      <c r="D618" s="5" t="s">
        <v>15</v>
      </c>
      <c r="E618" s="6">
        <v>232.5</v>
      </c>
      <c r="F618" s="6">
        <v>220.88</v>
      </c>
      <c r="G618" s="7">
        <v>269</v>
      </c>
      <c r="H618" s="8" t="s">
        <v>1791</v>
      </c>
      <c r="I618" s="20" t="str">
        <f t="shared" si="9"/>
        <v>https://2320708.ru/upload/iblock/0ff/f041702.jpg</v>
      </c>
    </row>
    <row r="619" spans="1:9" ht="22.5">
      <c r="A619" s="2" t="s">
        <v>1792</v>
      </c>
      <c r="B619" s="3" t="s">
        <v>1793</v>
      </c>
      <c r="C619" s="4" t="s">
        <v>512</v>
      </c>
      <c r="D619" s="5" t="s">
        <v>15</v>
      </c>
      <c r="E619" s="6">
        <v>284.81</v>
      </c>
      <c r="F619" s="6">
        <v>270.57</v>
      </c>
      <c r="G619" s="7">
        <v>500</v>
      </c>
      <c r="H619" s="8" t="s">
        <v>1794</v>
      </c>
      <c r="I619" s="20" t="str">
        <f t="shared" si="9"/>
        <v>https://2320708.ru/upload/iblock/294/f041703.jpg</v>
      </c>
    </row>
    <row r="620" spans="1:9" ht="22.5">
      <c r="A620" s="2" t="s">
        <v>1795</v>
      </c>
      <c r="B620" s="3" t="s">
        <v>1796</v>
      </c>
      <c r="C620" s="4" t="s">
        <v>512</v>
      </c>
      <c r="D620" s="5" t="s">
        <v>15</v>
      </c>
      <c r="E620" s="6">
        <v>219</v>
      </c>
      <c r="F620" s="6">
        <v>208.05</v>
      </c>
      <c r="G620" s="7">
        <v>27</v>
      </c>
      <c r="H620" s="8" t="s">
        <v>1797</v>
      </c>
      <c r="I620" s="20" t="str">
        <f t="shared" si="9"/>
        <v>https://2320708.ru/upload/iblock/59e/f042000.jpg</v>
      </c>
    </row>
    <row r="621" spans="1:9" ht="22.5">
      <c r="A621" s="2" t="s">
        <v>1798</v>
      </c>
      <c r="B621" s="3" t="s">
        <v>1799</v>
      </c>
      <c r="C621" s="4" t="s">
        <v>512</v>
      </c>
      <c r="D621" s="5" t="s">
        <v>15</v>
      </c>
      <c r="E621" s="6">
        <v>528.94</v>
      </c>
      <c r="F621" s="6">
        <v>502.49</v>
      </c>
      <c r="G621" s="7">
        <v>1</v>
      </c>
      <c r="H621" s="8" t="s">
        <v>1800</v>
      </c>
      <c r="I621" s="20" t="str">
        <f t="shared" si="9"/>
        <v>https://2320708.ru/upload/iblock/ef7/f042300.jpg</v>
      </c>
    </row>
    <row r="622" spans="1:9" ht="22.5">
      <c r="A622" s="2" t="s">
        <v>1801</v>
      </c>
      <c r="B622" s="3" t="s">
        <v>1802</v>
      </c>
      <c r="C622" s="4" t="s">
        <v>512</v>
      </c>
      <c r="D622" s="5" t="s">
        <v>15</v>
      </c>
      <c r="E622" s="6">
        <v>25.58</v>
      </c>
      <c r="F622" s="6">
        <v>24.3</v>
      </c>
      <c r="G622" s="7">
        <v>7</v>
      </c>
      <c r="H622" s="8" t="s">
        <v>1803</v>
      </c>
      <c r="I622" s="20" t="str">
        <f t="shared" si="9"/>
        <v>https://2320708.ru/upload/iblock/400/f0cxatw5s7fhf0m6egixt2hdp4si8cg1/f820501.jpg</v>
      </c>
    </row>
    <row r="623" spans="1:9" ht="22.5">
      <c r="A623" s="2" t="s">
        <v>1804</v>
      </c>
      <c r="B623" s="3" t="s">
        <v>1805</v>
      </c>
      <c r="C623" s="4" t="s">
        <v>512</v>
      </c>
      <c r="D623" s="5" t="s">
        <v>15</v>
      </c>
      <c r="E623" s="6">
        <v>25.58</v>
      </c>
      <c r="F623" s="6">
        <v>24.3</v>
      </c>
      <c r="G623" s="7">
        <v>1015</v>
      </c>
      <c r="H623" s="8" t="s">
        <v>1806</v>
      </c>
      <c r="I623" s="20" t="str">
        <f t="shared" si="9"/>
        <v>https://2320708.ru/upload/iblock/fe8/qefv2rm6lqium0rr8uacjj3z92ciqk7b/f820502.jpg</v>
      </c>
    </row>
    <row r="624" spans="1:9" ht="22.5">
      <c r="A624" s="2" t="s">
        <v>1807</v>
      </c>
      <c r="B624" s="3" t="s">
        <v>1808</v>
      </c>
      <c r="C624" s="4" t="s">
        <v>512</v>
      </c>
      <c r="D624" s="5" t="s">
        <v>15</v>
      </c>
      <c r="E624" s="6">
        <v>25.58</v>
      </c>
      <c r="F624" s="6">
        <v>24.3</v>
      </c>
      <c r="G624" s="7">
        <v>698</v>
      </c>
      <c r="H624" s="8" t="s">
        <v>1809</v>
      </c>
      <c r="I624" s="20" t="str">
        <f t="shared" si="9"/>
        <v>https://2320708.ru/upload/iblock/51a/oybhghb2d9zeqg1aeasa0igjck30e4gz/f820503.jpg</v>
      </c>
    </row>
    <row r="625" spans="1:9" ht="22.5">
      <c r="A625" s="2" t="s">
        <v>1810</v>
      </c>
      <c r="B625" s="3" t="s">
        <v>1811</v>
      </c>
      <c r="C625" s="4" t="s">
        <v>512</v>
      </c>
      <c r="D625" s="5" t="s">
        <v>15</v>
      </c>
      <c r="E625" s="6">
        <v>25.58</v>
      </c>
      <c r="F625" s="6">
        <v>24.3</v>
      </c>
      <c r="G625" s="7">
        <v>9</v>
      </c>
      <c r="H625" s="8" t="s">
        <v>1812</v>
      </c>
      <c r="I625" s="20" t="str">
        <f t="shared" si="9"/>
        <v>https://2320708.ru/upload/iblock/5b8/7utucyckjoruow6wwmibae25yx8160n1/f820504.jpg</v>
      </c>
    </row>
    <row r="626" spans="1:9" ht="22.5">
      <c r="A626" s="2" t="s">
        <v>1813</v>
      </c>
      <c r="B626" s="3" t="s">
        <v>1814</v>
      </c>
      <c r="C626" s="4" t="s">
        <v>512</v>
      </c>
      <c r="D626" s="5" t="s">
        <v>15</v>
      </c>
      <c r="E626" s="6">
        <v>33.71</v>
      </c>
      <c r="F626" s="6">
        <v>32.03</v>
      </c>
      <c r="G626" s="7">
        <v>79</v>
      </c>
      <c r="H626" s="8" t="s">
        <v>1815</v>
      </c>
      <c r="I626" s="20" t="str">
        <f t="shared" si="9"/>
        <v>https://2320708.ru/upload/iblock/03a/f821501.jpg</v>
      </c>
    </row>
    <row r="627" spans="1:9" ht="22.5">
      <c r="A627" s="2" t="s">
        <v>1816</v>
      </c>
      <c r="B627" s="3" t="s">
        <v>1817</v>
      </c>
      <c r="C627" s="4" t="s">
        <v>512</v>
      </c>
      <c r="D627" s="5" t="s">
        <v>15</v>
      </c>
      <c r="E627" s="6">
        <v>33.71</v>
      </c>
      <c r="F627" s="6">
        <v>32.03</v>
      </c>
      <c r="G627" s="7">
        <v>411</v>
      </c>
      <c r="H627" s="8" t="s">
        <v>1818</v>
      </c>
      <c r="I627" s="20" t="str">
        <f t="shared" si="9"/>
        <v>https://2320708.ru/upload/iblock/763/f821502.jpg</v>
      </c>
    </row>
    <row r="628" spans="1:9" ht="22.5">
      <c r="A628" s="2" t="s">
        <v>1819</v>
      </c>
      <c r="B628" s="3" t="s">
        <v>1820</v>
      </c>
      <c r="C628" s="4" t="s">
        <v>512</v>
      </c>
      <c r="D628" s="5" t="s">
        <v>15</v>
      </c>
      <c r="E628" s="6">
        <v>33.71</v>
      </c>
      <c r="F628" s="6">
        <v>32.03</v>
      </c>
      <c r="G628" s="7">
        <v>3711</v>
      </c>
      <c r="H628" s="8" t="s">
        <v>1821</v>
      </c>
      <c r="I628" s="20" t="str">
        <f t="shared" si="9"/>
        <v>https://2320708.ru/upload/iblock/6d3/f821503.jpg</v>
      </c>
    </row>
    <row r="629" spans="1:9" ht="22.5">
      <c r="A629" s="2" t="s">
        <v>1822</v>
      </c>
      <c r="B629" s="3" t="s">
        <v>1823</v>
      </c>
      <c r="C629" s="4" t="s">
        <v>512</v>
      </c>
      <c r="D629" s="5" t="s">
        <v>15</v>
      </c>
      <c r="E629" s="6">
        <v>34.88</v>
      </c>
      <c r="F629" s="6">
        <v>33.13</v>
      </c>
      <c r="G629" s="7">
        <v>508</v>
      </c>
      <c r="H629" s="8" t="s">
        <v>1824</v>
      </c>
      <c r="I629" s="20" t="str">
        <f t="shared" si="9"/>
        <v>https://2320708.ru/upload/iblock/b94/f822201.jpg</v>
      </c>
    </row>
    <row r="630" spans="1:9" ht="22.5">
      <c r="A630" s="2" t="s">
        <v>1825</v>
      </c>
      <c r="B630" s="3" t="s">
        <v>1826</v>
      </c>
      <c r="C630" s="4" t="s">
        <v>512</v>
      </c>
      <c r="D630" s="5" t="s">
        <v>15</v>
      </c>
      <c r="E630" s="6">
        <v>40.69</v>
      </c>
      <c r="F630" s="6">
        <v>38.65</v>
      </c>
      <c r="G630" s="7">
        <v>74</v>
      </c>
      <c r="H630" s="8" t="s">
        <v>1827</v>
      </c>
      <c r="I630" s="20" t="str">
        <f t="shared" si="9"/>
        <v>https://2320708.ru/upload/iblock/ecb/f822202.jpg</v>
      </c>
    </row>
    <row r="631" spans="1:9" ht="22.5">
      <c r="A631" s="2" t="s">
        <v>1828</v>
      </c>
      <c r="B631" s="3" t="s">
        <v>1829</v>
      </c>
      <c r="C631" s="4" t="s">
        <v>512</v>
      </c>
      <c r="D631" s="5" t="s">
        <v>15</v>
      </c>
      <c r="E631" s="6">
        <v>34.88</v>
      </c>
      <c r="F631" s="6">
        <v>33.13</v>
      </c>
      <c r="G631" s="7">
        <v>455</v>
      </c>
      <c r="H631" s="8" t="s">
        <v>1830</v>
      </c>
      <c r="I631" s="20" t="str">
        <f t="shared" si="9"/>
        <v>https://2320708.ru/upload/iblock/320/f822203.jpg</v>
      </c>
    </row>
    <row r="632" spans="1:9" ht="22.5">
      <c r="A632" s="2" t="s">
        <v>1831</v>
      </c>
      <c r="B632" s="3" t="s">
        <v>1832</v>
      </c>
      <c r="C632" s="4" t="s">
        <v>512</v>
      </c>
      <c r="D632" s="5" t="s">
        <v>15</v>
      </c>
      <c r="E632" s="6">
        <v>3799</v>
      </c>
      <c r="F632" s="6">
        <v>3609.05</v>
      </c>
      <c r="G632" s="7">
        <v>8</v>
      </c>
      <c r="H632" s="8" t="s">
        <v>1833</v>
      </c>
      <c r="I632" s="20" t="str">
        <f t="shared" si="9"/>
        <v>https://2320708.ru/upload/iblock/eda/f822800.jpg</v>
      </c>
    </row>
    <row r="633" spans="1:9" ht="22.5">
      <c r="A633" s="2" t="s">
        <v>1834</v>
      </c>
      <c r="B633" s="3" t="s">
        <v>1835</v>
      </c>
      <c r="C633" s="4" t="s">
        <v>512</v>
      </c>
      <c r="D633" s="5" t="s">
        <v>15</v>
      </c>
      <c r="E633" s="6">
        <v>34.88</v>
      </c>
      <c r="F633" s="6">
        <v>33.13</v>
      </c>
      <c r="G633" s="7">
        <v>217</v>
      </c>
      <c r="H633" s="8" t="s">
        <v>1836</v>
      </c>
      <c r="I633" s="20" t="str">
        <f t="shared" si="9"/>
        <v>https://2320708.ru/upload/iblock/df0/f822904.jpg</v>
      </c>
    </row>
    <row r="634" spans="1:9" ht="22.5">
      <c r="A634" s="2" t="s">
        <v>1837</v>
      </c>
      <c r="B634" s="3" t="s">
        <v>1838</v>
      </c>
      <c r="C634" s="4" t="s">
        <v>512</v>
      </c>
      <c r="D634" s="5" t="s">
        <v>15</v>
      </c>
      <c r="E634" s="6">
        <v>70.91</v>
      </c>
      <c r="F634" s="6">
        <v>67.37</v>
      </c>
      <c r="G634" s="7">
        <v>10</v>
      </c>
      <c r="H634" s="8" t="s">
        <v>1839</v>
      </c>
      <c r="I634" s="20" t="str">
        <f t="shared" si="9"/>
        <v>https://2320708.ru/upload/iblock/7f6/f822905.jpg</v>
      </c>
    </row>
    <row r="635" spans="1:9" ht="22.5">
      <c r="A635" s="2" t="s">
        <v>1840</v>
      </c>
      <c r="B635" s="3" t="s">
        <v>1841</v>
      </c>
      <c r="C635" s="4" t="s">
        <v>512</v>
      </c>
      <c r="D635" s="5" t="s">
        <v>15</v>
      </c>
      <c r="E635" s="6">
        <v>70.91</v>
      </c>
      <c r="F635" s="6">
        <v>67.37</v>
      </c>
      <c r="G635" s="7">
        <v>9</v>
      </c>
      <c r="H635" s="8" t="s">
        <v>1842</v>
      </c>
      <c r="I635" s="20" t="str">
        <f t="shared" si="9"/>
        <v>https://2320708.ru/upload/iblock/b37/f822909.jpg</v>
      </c>
    </row>
    <row r="636" spans="1:9" ht="22.5">
      <c r="A636" s="2" t="s">
        <v>1843</v>
      </c>
      <c r="B636" s="3" t="s">
        <v>1844</v>
      </c>
      <c r="C636" s="4" t="s">
        <v>512</v>
      </c>
      <c r="D636" s="5" t="s">
        <v>15</v>
      </c>
      <c r="E636" s="6">
        <v>70.91</v>
      </c>
      <c r="F636" s="6">
        <v>67.37</v>
      </c>
      <c r="G636" s="7">
        <v>46</v>
      </c>
      <c r="H636" s="8" t="s">
        <v>1845</v>
      </c>
      <c r="I636" s="20" t="str">
        <f t="shared" si="9"/>
        <v>https://2320708.ru/upload/iblock/64f/f822910.jpg</v>
      </c>
    </row>
    <row r="637" spans="1:9" ht="22.5">
      <c r="A637" s="2" t="s">
        <v>1846</v>
      </c>
      <c r="B637" s="3" t="s">
        <v>1847</v>
      </c>
      <c r="C637" s="4" t="s">
        <v>512</v>
      </c>
      <c r="D637" s="5" t="s">
        <v>15</v>
      </c>
      <c r="E637" s="6">
        <v>70.91</v>
      </c>
      <c r="F637" s="6">
        <v>67.37</v>
      </c>
      <c r="G637" s="7">
        <v>358</v>
      </c>
      <c r="H637" s="8" t="s">
        <v>1848</v>
      </c>
      <c r="I637" s="20" t="str">
        <f t="shared" si="9"/>
        <v>https://2320708.ru/upload/iblock/59f/pa9o3e9huly5nm7g75kqaek6zps0w4yc/f822911.jpg</v>
      </c>
    </row>
    <row r="638" spans="1:9" ht="22.5">
      <c r="A638" s="2" t="s">
        <v>1849</v>
      </c>
      <c r="B638" s="3" t="s">
        <v>1850</v>
      </c>
      <c r="C638" s="4" t="s">
        <v>512</v>
      </c>
      <c r="D638" s="5" t="s">
        <v>15</v>
      </c>
      <c r="E638" s="6">
        <v>79</v>
      </c>
      <c r="F638" s="6">
        <v>75.05</v>
      </c>
      <c r="G638" s="7">
        <v>130</v>
      </c>
      <c r="H638" s="8" t="s">
        <v>1851</v>
      </c>
      <c r="I638" s="20" t="str">
        <f t="shared" si="9"/>
        <v>https://2320708.ru/upload/iblock/b23/825502.jpg</v>
      </c>
    </row>
    <row r="639" spans="1:9" ht="22.5">
      <c r="A639" s="2" t="s">
        <v>1852</v>
      </c>
      <c r="B639" s="3" t="s">
        <v>1853</v>
      </c>
      <c r="C639" s="4" t="s">
        <v>512</v>
      </c>
      <c r="D639" s="5" t="s">
        <v>15</v>
      </c>
      <c r="E639" s="6">
        <v>79</v>
      </c>
      <c r="F639" s="6">
        <v>75.05</v>
      </c>
      <c r="G639" s="7">
        <v>38</v>
      </c>
      <c r="H639" s="8" t="s">
        <v>1854</v>
      </c>
      <c r="I639" s="20" t="str">
        <f t="shared" si="9"/>
        <v>https://2320708.ru/upload/iblock/a29/tratto-825503-sfera-b-pen-04mm-blk-5499211.jpg</v>
      </c>
    </row>
    <row r="640" spans="1:9" ht="22.5">
      <c r="A640" s="2" t="s">
        <v>1855</v>
      </c>
      <c r="B640" s="3" t="s">
        <v>1856</v>
      </c>
      <c r="C640" s="4" t="s">
        <v>512</v>
      </c>
      <c r="D640" s="5" t="s">
        <v>15</v>
      </c>
      <c r="E640" s="6">
        <v>110.44</v>
      </c>
      <c r="F640" s="6">
        <v>104.92</v>
      </c>
      <c r="G640" s="7">
        <v>288</v>
      </c>
      <c r="H640" s="8" t="s">
        <v>1857</v>
      </c>
      <c r="I640" s="20" t="str">
        <f t="shared" si="9"/>
        <v>https://2320708.ru/upload/iblock/4b1/9lba4qncak6j6vddrfr8hn8cjxvjlvi6/f826101.jpg</v>
      </c>
    </row>
    <row r="641" spans="1:9" ht="22.5">
      <c r="A641" s="2" t="s">
        <v>1858</v>
      </c>
      <c r="B641" s="3" t="s">
        <v>1859</v>
      </c>
      <c r="C641" s="4" t="s">
        <v>512</v>
      </c>
      <c r="D641" s="5" t="s">
        <v>15</v>
      </c>
      <c r="E641" s="6">
        <v>110.44</v>
      </c>
      <c r="F641" s="6">
        <v>104.92</v>
      </c>
      <c r="G641" s="7">
        <v>419</v>
      </c>
      <c r="H641" s="8" t="s">
        <v>1860</v>
      </c>
      <c r="I641" s="20" t="str">
        <f t="shared" si="9"/>
        <v>https://2320708.ru/upload/iblock/0f5/771gm3d76j7f14bqe1x57ybyn3dvgqx3/f826102.jpg</v>
      </c>
    </row>
    <row r="642" spans="1:9" ht="22.5">
      <c r="A642" s="2" t="s">
        <v>1861</v>
      </c>
      <c r="B642" s="3" t="s">
        <v>1862</v>
      </c>
      <c r="C642" s="4" t="s">
        <v>512</v>
      </c>
      <c r="D642" s="5" t="s">
        <v>15</v>
      </c>
      <c r="E642" s="6">
        <v>110.44</v>
      </c>
      <c r="F642" s="6">
        <v>104.92</v>
      </c>
      <c r="G642" s="7">
        <v>336</v>
      </c>
      <c r="H642" s="8" t="s">
        <v>1863</v>
      </c>
      <c r="I642" s="20" t="str">
        <f t="shared" si="9"/>
        <v>https://2320708.ru/upload/iblock/aad/nz4b35qr4tsdtubn6rrsxviizohddain/f826103.jpg</v>
      </c>
    </row>
    <row r="643" spans="1:9" ht="22.5">
      <c r="A643" s="2" t="s">
        <v>1864</v>
      </c>
      <c r="B643" s="3" t="s">
        <v>1865</v>
      </c>
      <c r="C643" s="4" t="s">
        <v>512</v>
      </c>
      <c r="D643" s="5" t="s">
        <v>15</v>
      </c>
      <c r="E643" s="6">
        <v>110.44</v>
      </c>
      <c r="F643" s="6">
        <v>104.92</v>
      </c>
      <c r="G643" s="7">
        <v>83</v>
      </c>
      <c r="H643" s="8" t="s">
        <v>1866</v>
      </c>
      <c r="I643" s="20" t="str">
        <f t="shared" si="9"/>
        <v>https://2320708.ru/upload/iblock/995/ogvwn19y77zybwrde5epgtq4ltwwgjge/f826105.jpg</v>
      </c>
    </row>
    <row r="644" spans="1:9" ht="22.5">
      <c r="A644" s="2" t="s">
        <v>1867</v>
      </c>
      <c r="B644" s="3" t="s">
        <v>1868</v>
      </c>
      <c r="C644" s="4" t="s">
        <v>512</v>
      </c>
      <c r="D644" s="5" t="s">
        <v>15</v>
      </c>
      <c r="E644" s="6">
        <v>110.44</v>
      </c>
      <c r="F644" s="6">
        <v>104.92</v>
      </c>
      <c r="G644" s="7">
        <v>1355</v>
      </c>
      <c r="H644" s="8" t="s">
        <v>1869</v>
      </c>
      <c r="I644" s="20" t="str">
        <f t="shared" si="9"/>
        <v>https://2320708.ru/upload/iblock/303/hq926op5bjkchrg37ixur434l7w6lb8v/f826106.jpg</v>
      </c>
    </row>
    <row r="645" spans="1:9" ht="22.5">
      <c r="A645" s="2" t="s">
        <v>1870</v>
      </c>
      <c r="B645" s="3" t="s">
        <v>1871</v>
      </c>
      <c r="C645" s="4" t="s">
        <v>512</v>
      </c>
      <c r="D645" s="5" t="s">
        <v>15</v>
      </c>
      <c r="E645" s="6">
        <v>110.44</v>
      </c>
      <c r="F645" s="6">
        <v>104.92</v>
      </c>
      <c r="G645" s="7">
        <v>1473</v>
      </c>
      <c r="H645" s="8" t="s">
        <v>1872</v>
      </c>
      <c r="I645" s="20" t="str">
        <f t="shared" si="9"/>
        <v>https://2320708.ru/upload/iblock/990/zqmkg90zdimj8s3o1t7ojqrm429oafyk/f826107.jpg</v>
      </c>
    </row>
    <row r="646" spans="1:9" ht="22.5">
      <c r="A646" s="2" t="s">
        <v>1873</v>
      </c>
      <c r="B646" s="3" t="s">
        <v>1874</v>
      </c>
      <c r="C646" s="4" t="s">
        <v>512</v>
      </c>
      <c r="D646" s="5" t="s">
        <v>15</v>
      </c>
      <c r="E646" s="6">
        <v>110.44</v>
      </c>
      <c r="F646" s="6">
        <v>104.92</v>
      </c>
      <c r="G646" s="7">
        <v>1118</v>
      </c>
      <c r="H646" s="8" t="s">
        <v>1875</v>
      </c>
      <c r="I646" s="20" t="str">
        <f t="shared" si="9"/>
        <v>https://2320708.ru/upload/iblock/000/021eyzarq7bqsweacf6a1n5x1ccbsvrz/f826109.jpg</v>
      </c>
    </row>
    <row r="647" spans="1:9" ht="22.5">
      <c r="A647" s="2" t="s">
        <v>1876</v>
      </c>
      <c r="B647" s="3" t="s">
        <v>1877</v>
      </c>
      <c r="C647" s="4" t="s">
        <v>512</v>
      </c>
      <c r="D647" s="5" t="s">
        <v>15</v>
      </c>
      <c r="E647" s="6">
        <v>110.44</v>
      </c>
      <c r="F647" s="6">
        <v>104.92</v>
      </c>
      <c r="G647" s="7">
        <v>2066</v>
      </c>
      <c r="H647" s="8" t="s">
        <v>1878</v>
      </c>
      <c r="I647" s="20" t="str">
        <f t="shared" si="9"/>
        <v>https://2320708.ru/upload/iblock/6f6/qhsh1t4o5o7kg563gsdqeufvwwzmf8lt/f826110.jpg</v>
      </c>
    </row>
    <row r="648" spans="1:9" ht="22.5">
      <c r="A648" s="2" t="s">
        <v>1879</v>
      </c>
      <c r="B648" s="3" t="s">
        <v>1880</v>
      </c>
      <c r="C648" s="4" t="s">
        <v>136</v>
      </c>
      <c r="D648" s="5" t="s">
        <v>15</v>
      </c>
      <c r="E648" s="6">
        <v>488.16</v>
      </c>
      <c r="F648" s="6">
        <v>463.73</v>
      </c>
      <c r="G648" s="7">
        <v>62</v>
      </c>
      <c r="H648" s="8" t="s">
        <v>1881</v>
      </c>
      <c r="I648" s="20" t="str">
        <f t="shared" si="9"/>
        <v>https://2320708.ru/upload/iblock/18e/st42125-3.jpg</v>
      </c>
    </row>
    <row r="649" spans="1:9" ht="33.75">
      <c r="A649" s="2" t="s">
        <v>1882</v>
      </c>
      <c r="B649" s="3" t="s">
        <v>1883</v>
      </c>
      <c r="C649" s="4" t="s">
        <v>136</v>
      </c>
      <c r="D649" s="5" t="s">
        <v>15</v>
      </c>
      <c r="E649" s="6">
        <v>637.2</v>
      </c>
      <c r="F649" s="6">
        <v>605.34</v>
      </c>
      <c r="G649" s="7">
        <v>4</v>
      </c>
      <c r="H649" s="8" t="s">
        <v>1884</v>
      </c>
      <c r="I649" s="20" t="str">
        <f t="shared" si="9"/>
        <v>https://2320708.ru/upload/iblock/787/st42125carl-1.jpg</v>
      </c>
    </row>
    <row r="650" spans="1:9" ht="33.75">
      <c r="A650" s="2" t="s">
        <v>1885</v>
      </c>
      <c r="B650" s="3" t="s">
        <v>1886</v>
      </c>
      <c r="C650" s="4" t="s">
        <v>136</v>
      </c>
      <c r="D650" s="5" t="s">
        <v>15</v>
      </c>
      <c r="E650" s="6">
        <v>559.85</v>
      </c>
      <c r="F650" s="6">
        <v>531.9</v>
      </c>
      <c r="G650" s="7">
        <v>101</v>
      </c>
      <c r="H650" s="8" t="s">
        <v>1887</v>
      </c>
      <c r="I650" s="20" t="str">
        <f aca="true" t="shared" si="10" ref="I650:I709">HYPERLINK(H650)</f>
        <v>https://2320708.ru/upload/iblock/69d/st42135-81.jpg</v>
      </c>
    </row>
    <row r="651" spans="1:9" ht="22.5">
      <c r="A651" s="2" t="s">
        <v>1888</v>
      </c>
      <c r="B651" s="3" t="s">
        <v>1889</v>
      </c>
      <c r="C651" s="4" t="s">
        <v>136</v>
      </c>
      <c r="D651" s="5" t="s">
        <v>15</v>
      </c>
      <c r="E651" s="6">
        <v>51.3</v>
      </c>
      <c r="F651" s="6">
        <v>48.74</v>
      </c>
      <c r="G651" s="7">
        <v>3</v>
      </c>
      <c r="H651" s="8" t="s">
        <v>1890</v>
      </c>
      <c r="I651" s="20" t="str">
        <f t="shared" si="10"/>
        <v>https://2320708.ru/upload/iblock/b98/st423f-2.jpg</v>
      </c>
    </row>
    <row r="652" spans="1:9" ht="22.5">
      <c r="A652" s="2" t="s">
        <v>1891</v>
      </c>
      <c r="B652" s="3" t="s">
        <v>1892</v>
      </c>
      <c r="C652" s="4" t="s">
        <v>136</v>
      </c>
      <c r="D652" s="5" t="s">
        <v>15</v>
      </c>
      <c r="E652" s="6">
        <v>52.79</v>
      </c>
      <c r="F652" s="6">
        <v>50.09</v>
      </c>
      <c r="G652" s="7">
        <v>72</v>
      </c>
      <c r="H652" s="8" t="s">
        <v>1893</v>
      </c>
      <c r="I652" s="20" t="str">
        <f t="shared" si="10"/>
        <v>https://2320708.ru/upload/iblock/ced/st423m-3.jpg</v>
      </c>
    </row>
    <row r="653" spans="1:9" ht="22.5">
      <c r="A653" s="2" t="s">
        <v>1894</v>
      </c>
      <c r="B653" s="3" t="s">
        <v>1895</v>
      </c>
      <c r="C653" s="4" t="s">
        <v>136</v>
      </c>
      <c r="D653" s="5" t="s">
        <v>15</v>
      </c>
      <c r="E653" s="6">
        <v>208.98</v>
      </c>
      <c r="F653" s="6">
        <v>198.59</v>
      </c>
      <c r="G653" s="7">
        <v>520</v>
      </c>
      <c r="H653" s="8" t="s">
        <v>1896</v>
      </c>
      <c r="I653" s="20" t="str">
        <f t="shared" si="10"/>
        <v>https://2320708.ru/upload/iblock/c32/st426f-9.jpg</v>
      </c>
    </row>
    <row r="654" spans="1:9" ht="22.5">
      <c r="A654" s="2" t="s">
        <v>1897</v>
      </c>
      <c r="B654" s="3" t="s">
        <v>1898</v>
      </c>
      <c r="C654" s="4" t="s">
        <v>136</v>
      </c>
      <c r="D654" s="5" t="s">
        <v>15</v>
      </c>
      <c r="E654" s="6">
        <v>47.93</v>
      </c>
      <c r="F654" s="6">
        <v>45.5</v>
      </c>
      <c r="G654" s="7">
        <v>25</v>
      </c>
      <c r="H654" s="8" t="s">
        <v>1899</v>
      </c>
      <c r="I654" s="20" t="str">
        <f t="shared" si="10"/>
        <v>https://2320708.ru/upload/iblock/e9a/st430f-2.jpg</v>
      </c>
    </row>
    <row r="655" spans="1:9" ht="22.5">
      <c r="A655" s="2" t="s">
        <v>1900</v>
      </c>
      <c r="B655" s="3" t="s">
        <v>1901</v>
      </c>
      <c r="C655" s="4" t="s">
        <v>136</v>
      </c>
      <c r="D655" s="5" t="s">
        <v>15</v>
      </c>
      <c r="E655" s="6">
        <v>47.93</v>
      </c>
      <c r="F655" s="6">
        <v>45.5</v>
      </c>
      <c r="G655" s="7">
        <v>447</v>
      </c>
      <c r="H655" s="8" t="s">
        <v>1902</v>
      </c>
      <c r="I655" s="20" t="str">
        <f t="shared" si="10"/>
        <v>https://2320708.ru/upload/iblock/e06/st430f-3.jpg</v>
      </c>
    </row>
    <row r="656" spans="1:9" ht="22.5">
      <c r="A656" s="2" t="s">
        <v>1903</v>
      </c>
      <c r="B656" s="3" t="s">
        <v>1904</v>
      </c>
      <c r="C656" s="4" t="s">
        <v>136</v>
      </c>
      <c r="D656" s="5" t="s">
        <v>15</v>
      </c>
      <c r="E656" s="6">
        <v>47.93</v>
      </c>
      <c r="F656" s="6">
        <v>45.5</v>
      </c>
      <c r="G656" s="7">
        <v>9</v>
      </c>
      <c r="H656" s="8" t="s">
        <v>1905</v>
      </c>
      <c r="I656" s="20" t="str">
        <f t="shared" si="10"/>
        <v>https://2320708.ru/upload/iblock/dfa/st430f-9.jpg</v>
      </c>
    </row>
    <row r="657" spans="1:9" ht="22.5">
      <c r="A657" s="2" t="s">
        <v>1906</v>
      </c>
      <c r="B657" s="3" t="s">
        <v>1907</v>
      </c>
      <c r="C657" s="4" t="s">
        <v>136</v>
      </c>
      <c r="D657" s="5" t="s">
        <v>15</v>
      </c>
      <c r="E657" s="6">
        <v>47.93</v>
      </c>
      <c r="F657" s="6">
        <v>45.5</v>
      </c>
      <c r="G657" s="7">
        <v>13</v>
      </c>
      <c r="H657" s="8" t="s">
        <v>1908</v>
      </c>
      <c r="I657" s="20" t="str">
        <f t="shared" si="10"/>
        <v>https://2320708.ru/upload/iblock/ce9/st430m03.jpg</v>
      </c>
    </row>
    <row r="658" spans="1:9" ht="22.5">
      <c r="A658" s="2" t="s">
        <v>1909</v>
      </c>
      <c r="B658" s="3" t="s">
        <v>1910</v>
      </c>
      <c r="C658" s="4" t="s">
        <v>136</v>
      </c>
      <c r="D658" s="5" t="s">
        <v>15</v>
      </c>
      <c r="E658" s="6">
        <v>208.85</v>
      </c>
      <c r="F658" s="6">
        <v>198.45</v>
      </c>
      <c r="G658" s="7">
        <v>30</v>
      </c>
      <c r="H658" s="8" t="s">
        <v>1911</v>
      </c>
      <c r="I658" s="20" t="str">
        <f t="shared" si="10"/>
        <v>https://2320708.ru/upload/iblock/183/st431f-2.jpg</v>
      </c>
    </row>
    <row r="659" spans="1:9" ht="22.5">
      <c r="A659" s="2" t="s">
        <v>1912</v>
      </c>
      <c r="B659" s="3" t="s">
        <v>1895</v>
      </c>
      <c r="C659" s="4" t="s">
        <v>136</v>
      </c>
      <c r="D659" s="5" t="s">
        <v>15</v>
      </c>
      <c r="E659" s="6">
        <v>204.39</v>
      </c>
      <c r="F659" s="6">
        <v>194.13</v>
      </c>
      <c r="G659" s="7">
        <v>2</v>
      </c>
      <c r="H659" s="8" t="s">
        <v>1913</v>
      </c>
      <c r="I659" s="20" t="str">
        <f t="shared" si="10"/>
        <v>https://2320708.ru/upload/iblock/69f/st431f-9.jpg</v>
      </c>
    </row>
    <row r="660" spans="1:9" ht="22.5">
      <c r="A660" s="2" t="s">
        <v>1914</v>
      </c>
      <c r="B660" s="3" t="s">
        <v>1915</v>
      </c>
      <c r="C660" s="4" t="s">
        <v>136</v>
      </c>
      <c r="D660" s="5" t="s">
        <v>15</v>
      </c>
      <c r="E660" s="6">
        <v>262.71</v>
      </c>
      <c r="F660" s="6">
        <v>249.62</v>
      </c>
      <c r="G660" s="7">
        <v>41</v>
      </c>
      <c r="H660" s="8" t="s">
        <v>1916</v>
      </c>
      <c r="I660" s="20" t="str">
        <f t="shared" si="10"/>
        <v>https://2320708.ru/upload/iblock/4c6/st431m-5.jpg</v>
      </c>
    </row>
    <row r="661" spans="1:9" ht="22.5">
      <c r="A661" s="2" t="s">
        <v>1917</v>
      </c>
      <c r="B661" s="3" t="s">
        <v>1918</v>
      </c>
      <c r="C661" s="4" t="s">
        <v>136</v>
      </c>
      <c r="D661" s="5" t="s">
        <v>15</v>
      </c>
      <c r="E661" s="6">
        <v>47.93</v>
      </c>
      <c r="F661" s="6">
        <v>45.5</v>
      </c>
      <c r="G661" s="7">
        <v>89</v>
      </c>
      <c r="H661" s="8" t="s">
        <v>1919</v>
      </c>
      <c r="I661" s="20" t="str">
        <f t="shared" si="10"/>
        <v>https://2320708.ru/upload/iblock/ae3/st432f-2.jpg</v>
      </c>
    </row>
    <row r="662" spans="1:9" ht="22.5">
      <c r="A662" s="2" t="s">
        <v>1920</v>
      </c>
      <c r="B662" s="3" t="s">
        <v>1921</v>
      </c>
      <c r="C662" s="4" t="s">
        <v>136</v>
      </c>
      <c r="D662" s="5" t="s">
        <v>15</v>
      </c>
      <c r="E662" s="6">
        <v>47.93</v>
      </c>
      <c r="F662" s="6">
        <v>45.5</v>
      </c>
      <c r="G662" s="7">
        <v>59</v>
      </c>
      <c r="H662" s="8" t="s">
        <v>1922</v>
      </c>
      <c r="I662" s="20" t="str">
        <f t="shared" si="10"/>
        <v>https://2320708.ru/upload/iblock/eb0/st432f-9.png</v>
      </c>
    </row>
    <row r="663" spans="1:9" ht="22.5">
      <c r="A663" s="2" t="s">
        <v>1923</v>
      </c>
      <c r="B663" s="3" t="s">
        <v>1924</v>
      </c>
      <c r="C663" s="4" t="s">
        <v>136</v>
      </c>
      <c r="D663" s="5" t="s">
        <v>15</v>
      </c>
      <c r="E663" s="6">
        <v>47.93</v>
      </c>
      <c r="F663" s="6">
        <v>45.5</v>
      </c>
      <c r="G663" s="7">
        <v>33</v>
      </c>
      <c r="H663" s="8" t="s">
        <v>1925</v>
      </c>
      <c r="I663" s="20" t="str">
        <f t="shared" si="10"/>
        <v>https://2320708.ru/upload/iblock/e47/st432m-9.png</v>
      </c>
    </row>
    <row r="664" spans="1:9" ht="42.75" customHeight="1">
      <c r="A664" s="1"/>
      <c r="B664" s="17" t="s">
        <v>1926</v>
      </c>
      <c r="C664" s="17"/>
      <c r="I664" s="20">
        <f t="shared" si="10"/>
      </c>
    </row>
    <row r="665" spans="1:9" ht="15.75" customHeight="1">
      <c r="A665" s="1"/>
      <c r="B665" s="13" t="s">
        <v>1927</v>
      </c>
      <c r="C665" s="18"/>
      <c r="I665" s="20">
        <f t="shared" si="10"/>
      </c>
    </row>
    <row r="666" spans="1:9" ht="22.5">
      <c r="A666" s="2" t="s">
        <v>1928</v>
      </c>
      <c r="B666" s="3" t="s">
        <v>1929</v>
      </c>
      <c r="C666" s="4" t="s">
        <v>14</v>
      </c>
      <c r="D666" s="5" t="s">
        <v>15</v>
      </c>
      <c r="E666" s="6">
        <v>410.4</v>
      </c>
      <c r="F666" s="6">
        <v>389.88</v>
      </c>
      <c r="G666" s="7">
        <v>13</v>
      </c>
      <c r="H666" s="8" t="s">
        <v>1930</v>
      </c>
      <c r="I666" s="20" t="str">
        <f t="shared" si="10"/>
        <v>https://2320708.ru/upload/iblock/a4b/br67911-01.jpg</v>
      </c>
    </row>
    <row r="667" spans="1:9" ht="15.75" customHeight="1">
      <c r="A667" s="1"/>
      <c r="B667" s="13" t="s">
        <v>1931</v>
      </c>
      <c r="C667" s="18"/>
      <c r="I667" s="20">
        <f t="shared" si="10"/>
      </c>
    </row>
    <row r="668" spans="1:9" ht="22.5">
      <c r="A668" s="2" t="s">
        <v>1932</v>
      </c>
      <c r="B668" s="3" t="s">
        <v>1933</v>
      </c>
      <c r="C668" s="4" t="s">
        <v>14</v>
      </c>
      <c r="D668" s="5" t="s">
        <v>15</v>
      </c>
      <c r="E668" s="6">
        <v>112.05</v>
      </c>
      <c r="F668" s="6">
        <v>106.52</v>
      </c>
      <c r="G668" s="7">
        <v>55</v>
      </c>
      <c r="H668" s="8" t="s">
        <v>1934</v>
      </c>
      <c r="I668" s="20" t="str">
        <f t="shared" si="10"/>
        <v>https://2320708.ru/upload/iblock/ca3/br49725-17.jpg</v>
      </c>
    </row>
    <row r="669" spans="1:9" ht="22.5">
      <c r="A669" s="2" t="s">
        <v>1935</v>
      </c>
      <c r="B669" s="3" t="s">
        <v>1936</v>
      </c>
      <c r="C669" s="4" t="s">
        <v>14</v>
      </c>
      <c r="D669" s="5" t="s">
        <v>15</v>
      </c>
      <c r="E669" s="6">
        <v>159.3</v>
      </c>
      <c r="F669" s="6">
        <v>151.34</v>
      </c>
      <c r="G669" s="7">
        <v>36</v>
      </c>
      <c r="H669" s="8" t="s">
        <v>1937</v>
      </c>
      <c r="I669" s="20" t="str">
        <f t="shared" si="10"/>
        <v>https://2320708.ru/upload/iblock/912/49725-30.jpg</v>
      </c>
    </row>
    <row r="670" spans="1:9" ht="15.75" customHeight="1">
      <c r="A670" s="1"/>
      <c r="B670" s="13" t="s">
        <v>1938</v>
      </c>
      <c r="C670" s="18"/>
      <c r="I670" s="20">
        <f t="shared" si="10"/>
      </c>
    </row>
    <row r="671" spans="1:9" ht="22.5">
      <c r="A671" s="2" t="s">
        <v>1939</v>
      </c>
      <c r="B671" s="3" t="s">
        <v>1940</v>
      </c>
      <c r="C671" s="4" t="s">
        <v>14</v>
      </c>
      <c r="D671" s="5" t="s">
        <v>15</v>
      </c>
      <c r="E671" s="6">
        <v>220.05</v>
      </c>
      <c r="F671" s="6">
        <v>209.12</v>
      </c>
      <c r="G671" s="7">
        <v>23</v>
      </c>
      <c r="H671" s="8" t="s">
        <v>1941</v>
      </c>
      <c r="I671" s="20" t="str">
        <f t="shared" si="10"/>
        <v>https://2320708.ru/upload/iblock/d88/br2048089.jpg</v>
      </c>
    </row>
    <row r="672" spans="1:9" ht="22.5">
      <c r="A672" s="2" t="s">
        <v>1942</v>
      </c>
      <c r="B672" s="3" t="s">
        <v>1943</v>
      </c>
      <c r="C672" s="4" t="s">
        <v>14</v>
      </c>
      <c r="D672" s="5" t="s">
        <v>15</v>
      </c>
      <c r="E672" s="6">
        <v>643.95</v>
      </c>
      <c r="F672" s="6">
        <v>611.82</v>
      </c>
      <c r="G672" s="7">
        <v>28</v>
      </c>
      <c r="H672" s="8" t="s">
        <v>1944</v>
      </c>
      <c r="I672" s="20" t="str">
        <f t="shared" si="10"/>
        <v>https://2320708.ru/upload/iblock/cc0/br2048895-14.jpg</v>
      </c>
    </row>
    <row r="673" spans="1:9" ht="33.75">
      <c r="A673" s="2" t="s">
        <v>1945</v>
      </c>
      <c r="B673" s="3" t="s">
        <v>1946</v>
      </c>
      <c r="C673" s="4" t="s">
        <v>14</v>
      </c>
      <c r="D673" s="5" t="s">
        <v>15</v>
      </c>
      <c r="E673" s="6">
        <v>220.05</v>
      </c>
      <c r="F673" s="6">
        <v>209.12</v>
      </c>
      <c r="G673" s="7">
        <v>152</v>
      </c>
      <c r="H673" s="8" t="s">
        <v>1947</v>
      </c>
      <c r="I673" s="20" t="str">
        <f t="shared" si="10"/>
        <v>https://2320708.ru/upload/iblock/b8a/BR48088.jpg</v>
      </c>
    </row>
    <row r="674" spans="1:9" ht="15.75" customHeight="1">
      <c r="A674" s="1"/>
      <c r="B674" s="13" t="s">
        <v>1948</v>
      </c>
      <c r="C674" s="18"/>
      <c r="I674" s="20">
        <f t="shared" si="10"/>
      </c>
    </row>
    <row r="675" spans="1:9" ht="22.5">
      <c r="A675" s="2" t="s">
        <v>1949</v>
      </c>
      <c r="B675" s="3" t="s">
        <v>1950</v>
      </c>
      <c r="C675" s="4" t="s">
        <v>14</v>
      </c>
      <c r="D675" s="5" t="s">
        <v>15</v>
      </c>
      <c r="E675" s="6">
        <v>410.4</v>
      </c>
      <c r="F675" s="6">
        <v>389.88</v>
      </c>
      <c r="G675" s="7">
        <v>140</v>
      </c>
      <c r="H675" s="8" t="s">
        <v>1951</v>
      </c>
      <c r="I675" s="20" t="str">
        <f t="shared" si="10"/>
        <v>https://2320708.ru/upload/iblock/fb6/BR67908.jpg</v>
      </c>
    </row>
    <row r="676" spans="1:9" ht="15.75" customHeight="1">
      <c r="A676" s="1"/>
      <c r="B676" s="13" t="s">
        <v>1952</v>
      </c>
      <c r="C676" s="18"/>
      <c r="I676" s="20">
        <f t="shared" si="10"/>
      </c>
    </row>
    <row r="677" spans="1:9" ht="22.5">
      <c r="A677" s="2" t="s">
        <v>1953</v>
      </c>
      <c r="B677" s="3" t="s">
        <v>1954</v>
      </c>
      <c r="C677" s="4" t="s">
        <v>14</v>
      </c>
      <c r="D677" s="5" t="s">
        <v>15</v>
      </c>
      <c r="E677" s="6">
        <v>608.85</v>
      </c>
      <c r="F677" s="6">
        <v>578.48</v>
      </c>
      <c r="G677" s="7">
        <v>111</v>
      </c>
      <c r="H677" s="8" t="s">
        <v>1955</v>
      </c>
      <c r="I677" s="20" t="str">
        <f t="shared" si="10"/>
        <v>https://2320708.ru/upload/iblock/5af/zibs9tdiicfotktw1upa475xoycpoxno/br29842.jpg</v>
      </c>
    </row>
    <row r="678" spans="1:9" ht="47.25" customHeight="1">
      <c r="A678" s="1"/>
      <c r="B678" s="17" t="s">
        <v>1956</v>
      </c>
      <c r="C678" s="17"/>
      <c r="I678" s="20">
        <f t="shared" si="10"/>
      </c>
    </row>
    <row r="679" spans="1:9" ht="15.75" customHeight="1">
      <c r="A679" s="1"/>
      <c r="B679" s="13" t="s">
        <v>1957</v>
      </c>
      <c r="C679" s="18"/>
      <c r="I679" s="20">
        <f t="shared" si="10"/>
      </c>
    </row>
    <row r="680" spans="1:9" ht="22.5">
      <c r="A680" s="2" t="s">
        <v>1958</v>
      </c>
      <c r="B680" s="3" t="s">
        <v>1959</v>
      </c>
      <c r="C680" s="4" t="s">
        <v>524</v>
      </c>
      <c r="D680" s="5" t="s">
        <v>15</v>
      </c>
      <c r="E680" s="6">
        <v>1156.69</v>
      </c>
      <c r="F680" s="6">
        <v>1098.85</v>
      </c>
      <c r="G680" s="7">
        <v>58</v>
      </c>
      <c r="H680" s="8" t="s">
        <v>1960</v>
      </c>
      <c r="I680" s="20" t="str">
        <f t="shared" si="10"/>
        <v>https://2320708.ru/upload/iblock/570/l7321660.jpg</v>
      </c>
    </row>
    <row r="681" spans="1:9" ht="22.5">
      <c r="A681" s="2" t="s">
        <v>1961</v>
      </c>
      <c r="B681" s="3" t="s">
        <v>1962</v>
      </c>
      <c r="C681" s="4" t="s">
        <v>524</v>
      </c>
      <c r="D681" s="5" t="s">
        <v>15</v>
      </c>
      <c r="E681" s="6">
        <v>2542.67</v>
      </c>
      <c r="F681" s="6">
        <v>2415.54</v>
      </c>
      <c r="G681" s="7">
        <v>2</v>
      </c>
      <c r="H681" s="8" t="s">
        <v>1963</v>
      </c>
      <c r="I681" s="20" t="str">
        <f t="shared" si="10"/>
        <v>https://2320708.ru/upload/iblock/34e/l7321790.jpg</v>
      </c>
    </row>
    <row r="682" spans="1:9" ht="15.75" customHeight="1">
      <c r="A682" s="1"/>
      <c r="B682" s="13" t="s">
        <v>1964</v>
      </c>
      <c r="C682" s="18"/>
      <c r="I682" s="20">
        <f t="shared" si="10"/>
      </c>
    </row>
    <row r="683" spans="1:9" ht="22.5">
      <c r="A683" s="2" t="s">
        <v>1965</v>
      </c>
      <c r="B683" s="3" t="s">
        <v>1966</v>
      </c>
      <c r="C683" s="4" t="s">
        <v>14</v>
      </c>
      <c r="D683" s="5" t="s">
        <v>15</v>
      </c>
      <c r="E683" s="6">
        <v>259.2</v>
      </c>
      <c r="F683" s="6">
        <v>246.24</v>
      </c>
      <c r="G683" s="7">
        <v>56</v>
      </c>
      <c r="H683" s="8" t="s">
        <v>1967</v>
      </c>
      <c r="I683" s="20" t="str">
        <f t="shared" si="10"/>
        <v>https://2320708.ru/upload/iblock/095/ltd28bevxav1ikq3gf6ffivc2on9sjb2/br27363-03.jpg</v>
      </c>
    </row>
    <row r="684" spans="1:9" ht="11.25">
      <c r="A684" s="2" t="s">
        <v>1968</v>
      </c>
      <c r="B684" s="3" t="s">
        <v>1969</v>
      </c>
      <c r="C684" s="4" t="s">
        <v>14</v>
      </c>
      <c r="D684" s="5" t="s">
        <v>15</v>
      </c>
      <c r="E684" s="6">
        <v>126.36</v>
      </c>
      <c r="F684" s="6">
        <v>120.02</v>
      </c>
      <c r="G684" s="7">
        <v>8</v>
      </c>
      <c r="H684" s="8" t="s">
        <v>1970</v>
      </c>
      <c r="I684" s="20" t="str">
        <f t="shared" si="10"/>
        <v>https://2320708.ru/upload/iblock/103/br29833.jpg</v>
      </c>
    </row>
    <row r="685" spans="1:9" ht="22.5">
      <c r="A685" s="2" t="s">
        <v>1971</v>
      </c>
      <c r="B685" s="3" t="s">
        <v>1972</v>
      </c>
      <c r="C685" s="4" t="s">
        <v>14</v>
      </c>
      <c r="D685" s="5" t="s">
        <v>15</v>
      </c>
      <c r="E685" s="6">
        <v>157.14</v>
      </c>
      <c r="F685" s="6">
        <v>149.31</v>
      </c>
      <c r="G685" s="7">
        <v>17</v>
      </c>
      <c r="H685" s="8" t="s">
        <v>1973</v>
      </c>
      <c r="I685" s="20" t="str">
        <f t="shared" si="10"/>
        <v>https://2320708.ru/upload/iblock/499/br29837.jpg</v>
      </c>
    </row>
    <row r="686" spans="1:9" ht="22.5">
      <c r="A686" s="2" t="s">
        <v>1974</v>
      </c>
      <c r="B686" s="3" t="s">
        <v>1975</v>
      </c>
      <c r="C686" s="4" t="s">
        <v>14</v>
      </c>
      <c r="D686" s="5" t="s">
        <v>15</v>
      </c>
      <c r="E686" s="6">
        <v>255.15</v>
      </c>
      <c r="F686" s="6">
        <v>242.46</v>
      </c>
      <c r="G686" s="7">
        <v>8</v>
      </c>
      <c r="H686" s="8" t="s">
        <v>1976</v>
      </c>
      <c r="I686" s="20" t="str">
        <f t="shared" si="10"/>
        <v>https://2320708.ru/upload/iblock/568/br2983851.jpg</v>
      </c>
    </row>
    <row r="687" spans="1:9" ht="22.5">
      <c r="A687" s="2" t="s">
        <v>1977</v>
      </c>
      <c r="B687" s="3" t="s">
        <v>1978</v>
      </c>
      <c r="C687" s="4" t="s">
        <v>14</v>
      </c>
      <c r="D687" s="5" t="s">
        <v>15</v>
      </c>
      <c r="E687" s="6">
        <v>255.15</v>
      </c>
      <c r="F687" s="6">
        <v>242.46</v>
      </c>
      <c r="G687" s="7">
        <v>45</v>
      </c>
      <c r="H687" s="8" t="s">
        <v>1979</v>
      </c>
      <c r="I687" s="20" t="str">
        <f t="shared" si="10"/>
        <v>https://2320708.ru/upload/iblock/87a/br2983861.jpg</v>
      </c>
    </row>
    <row r="688" spans="1:9" ht="22.5">
      <c r="A688" s="2" t="s">
        <v>1980</v>
      </c>
      <c r="B688" s="3" t="s">
        <v>1981</v>
      </c>
      <c r="C688" s="4" t="s">
        <v>14</v>
      </c>
      <c r="D688" s="5" t="s">
        <v>15</v>
      </c>
      <c r="E688" s="6">
        <v>211.95</v>
      </c>
      <c r="F688" s="6">
        <v>201.42</v>
      </c>
      <c r="G688" s="7">
        <v>50</v>
      </c>
      <c r="H688" s="8" t="s">
        <v>1982</v>
      </c>
      <c r="I688" s="20" t="str">
        <f t="shared" si="10"/>
        <v>https://2320708.ru/upload/iblock/c42/iscibkqk1rppikp9x6hb0a9o7k1eog0e/br29839.jpg</v>
      </c>
    </row>
    <row r="689" spans="1:9" ht="22.5">
      <c r="A689" s="2" t="s">
        <v>1983</v>
      </c>
      <c r="B689" s="3" t="s">
        <v>1984</v>
      </c>
      <c r="C689" s="4" t="s">
        <v>14</v>
      </c>
      <c r="D689" s="5" t="s">
        <v>15</v>
      </c>
      <c r="E689" s="6">
        <v>267.3</v>
      </c>
      <c r="F689" s="6">
        <v>253.94</v>
      </c>
      <c r="G689" s="7">
        <v>35</v>
      </c>
      <c r="H689" s="8" t="s">
        <v>1985</v>
      </c>
      <c r="I689" s="20" t="str">
        <f t="shared" si="10"/>
        <v>https://2320708.ru/upload/iblock/c29/lsjqyeb0gwoqadnuwv8n4z7vsew84b7t/br29839-01.jpg</v>
      </c>
    </row>
    <row r="690" spans="1:9" ht="22.5">
      <c r="A690" s="2" t="s">
        <v>1986</v>
      </c>
      <c r="B690" s="3" t="s">
        <v>1987</v>
      </c>
      <c r="C690" s="4" t="s">
        <v>14</v>
      </c>
      <c r="D690" s="5" t="s">
        <v>15</v>
      </c>
      <c r="E690" s="6">
        <v>211.95</v>
      </c>
      <c r="F690" s="6">
        <v>201.42</v>
      </c>
      <c r="G690" s="7">
        <v>44</v>
      </c>
      <c r="H690" s="8" t="s">
        <v>1988</v>
      </c>
      <c r="I690" s="20" t="str">
        <f t="shared" si="10"/>
        <v>https://2320708.ru/upload/iblock/304/ta61hsr327euunq2lgjk6cid3p77n0w7/br29839-02.jpg</v>
      </c>
    </row>
    <row r="691" spans="1:9" ht="22.5">
      <c r="A691" s="2" t="s">
        <v>1989</v>
      </c>
      <c r="B691" s="3" t="s">
        <v>1990</v>
      </c>
      <c r="C691" s="4" t="s">
        <v>14</v>
      </c>
      <c r="D691" s="5" t="s">
        <v>15</v>
      </c>
      <c r="E691" s="6">
        <v>302.4</v>
      </c>
      <c r="F691" s="6">
        <v>287.28</v>
      </c>
      <c r="G691" s="7">
        <v>54</v>
      </c>
      <c r="H691" s="8" t="s">
        <v>1991</v>
      </c>
      <c r="I691" s="20" t="str">
        <f t="shared" si="10"/>
        <v>https://2320708.ru/upload/iblock/c40/br29839-03.jpg</v>
      </c>
    </row>
    <row r="692" spans="1:9" ht="11.25">
      <c r="A692" s="2" t="s">
        <v>1992</v>
      </c>
      <c r="B692" s="3" t="s">
        <v>1993</v>
      </c>
      <c r="C692" s="4" t="s">
        <v>14</v>
      </c>
      <c r="D692" s="5" t="s">
        <v>15</v>
      </c>
      <c r="E692" s="6">
        <v>232.47</v>
      </c>
      <c r="F692" s="6">
        <v>220.86</v>
      </c>
      <c r="G692" s="7">
        <v>513</v>
      </c>
      <c r="H692" s="8" t="s">
        <v>1994</v>
      </c>
      <c r="I692" s="20" t="str">
        <f t="shared" si="10"/>
        <v>https://2320708.ru/upload/iblock/e01/br29843.jpg</v>
      </c>
    </row>
    <row r="693" spans="1:9" ht="22.5">
      <c r="A693" s="2" t="s">
        <v>1995</v>
      </c>
      <c r="B693" s="3" t="s">
        <v>1996</v>
      </c>
      <c r="C693" s="4" t="s">
        <v>14</v>
      </c>
      <c r="D693" s="5" t="s">
        <v>15</v>
      </c>
      <c r="E693" s="6">
        <v>838.08</v>
      </c>
      <c r="F693" s="6">
        <v>796.23</v>
      </c>
      <c r="G693" s="7">
        <v>98</v>
      </c>
      <c r="H693" s="8" t="s">
        <v>1997</v>
      </c>
      <c r="I693" s="20" t="str">
        <f t="shared" si="10"/>
        <v>https://2320708.ru/upload/iblock/f63/untje0jvq50ionwkt5zraa4mkur80fwg/br29847.jpg</v>
      </c>
    </row>
    <row r="694" spans="1:9" ht="22.5">
      <c r="A694" s="2" t="s">
        <v>1998</v>
      </c>
      <c r="B694" s="3" t="s">
        <v>1999</v>
      </c>
      <c r="C694" s="4" t="s">
        <v>14</v>
      </c>
      <c r="D694" s="5" t="s">
        <v>15</v>
      </c>
      <c r="E694" s="6">
        <v>233.28</v>
      </c>
      <c r="F694" s="6">
        <v>221.67</v>
      </c>
      <c r="G694" s="7">
        <v>9</v>
      </c>
      <c r="H694" s="8" t="s">
        <v>2000</v>
      </c>
      <c r="I694" s="20" t="str">
        <f t="shared" si="10"/>
        <v>https://2320708.ru/upload/iblock/ef4/br29873-00.jpg</v>
      </c>
    </row>
    <row r="695" spans="1:9" ht="22.5">
      <c r="A695" s="2" t="s">
        <v>2001</v>
      </c>
      <c r="B695" s="3" t="s">
        <v>2002</v>
      </c>
      <c r="C695" s="4" t="s">
        <v>14</v>
      </c>
      <c r="D695" s="5" t="s">
        <v>15</v>
      </c>
      <c r="E695" s="6">
        <v>251.1</v>
      </c>
      <c r="F695" s="6">
        <v>238.55</v>
      </c>
      <c r="G695" s="7">
        <v>20</v>
      </c>
      <c r="H695" s="8" t="s">
        <v>2003</v>
      </c>
      <c r="I695" s="20" t="str">
        <f t="shared" si="10"/>
        <v>https://2320708.ru/upload/iblock/07b/br29873-26.jpg</v>
      </c>
    </row>
    <row r="696" spans="1:9" ht="22.5">
      <c r="A696" s="2" t="s">
        <v>2004</v>
      </c>
      <c r="B696" s="3" t="s">
        <v>2005</v>
      </c>
      <c r="C696" s="4" t="s">
        <v>14</v>
      </c>
      <c r="D696" s="5" t="s">
        <v>15</v>
      </c>
      <c r="E696" s="6">
        <v>251.1</v>
      </c>
      <c r="F696" s="6">
        <v>238.55</v>
      </c>
      <c r="G696" s="7">
        <v>11</v>
      </c>
      <c r="H696" s="8" t="s">
        <v>2006</v>
      </c>
      <c r="I696" s="20" t="str">
        <f t="shared" si="10"/>
        <v>https://2320708.ru/upload/iblock/7f2/br29873-33.jpg</v>
      </c>
    </row>
    <row r="697" spans="1:9" ht="22.5">
      <c r="A697" s="2" t="s">
        <v>2007</v>
      </c>
      <c r="B697" s="3" t="s">
        <v>2008</v>
      </c>
      <c r="C697" s="4" t="s">
        <v>14</v>
      </c>
      <c r="D697" s="5" t="s">
        <v>15</v>
      </c>
      <c r="E697" s="6">
        <v>251.1</v>
      </c>
      <c r="F697" s="6">
        <v>238.55</v>
      </c>
      <c r="G697" s="7">
        <v>17</v>
      </c>
      <c r="H697" s="8" t="s">
        <v>2009</v>
      </c>
      <c r="I697" s="20" t="str">
        <f t="shared" si="10"/>
        <v>https://2320708.ru/upload/iblock/c7e/br29873-52.jpg</v>
      </c>
    </row>
    <row r="698" spans="1:9" ht="22.5">
      <c r="A698" s="2" t="s">
        <v>2010</v>
      </c>
      <c r="B698" s="3" t="s">
        <v>2011</v>
      </c>
      <c r="C698" s="4" t="s">
        <v>14</v>
      </c>
      <c r="D698" s="5" t="s">
        <v>15</v>
      </c>
      <c r="E698" s="6">
        <v>199.8</v>
      </c>
      <c r="F698" s="6">
        <v>189.81</v>
      </c>
      <c r="G698" s="7">
        <v>73</v>
      </c>
      <c r="H698" s="8" t="s">
        <v>2012</v>
      </c>
      <c r="I698" s="20" t="str">
        <f t="shared" si="10"/>
        <v>https://2320708.ru/upload/iblock/564/br29879-90.jpg</v>
      </c>
    </row>
    <row r="699" spans="1:9" ht="22.5">
      <c r="A699" s="2" t="s">
        <v>2013</v>
      </c>
      <c r="B699" s="3" t="s">
        <v>2014</v>
      </c>
      <c r="C699" s="4" t="s">
        <v>14</v>
      </c>
      <c r="D699" s="5" t="s">
        <v>15</v>
      </c>
      <c r="E699" s="6">
        <v>222.62</v>
      </c>
      <c r="F699" s="6">
        <v>211.55</v>
      </c>
      <c r="G699" s="7">
        <v>85</v>
      </c>
      <c r="H699" s="8" t="s">
        <v>2015</v>
      </c>
      <c r="I699" s="20" t="str">
        <f t="shared" si="10"/>
        <v>https://2320708.ru/upload/iblock/65b/br29891-442.jpg</v>
      </c>
    </row>
    <row r="700" spans="1:9" ht="22.5">
      <c r="A700" s="2" t="s">
        <v>2016</v>
      </c>
      <c r="B700" s="3" t="s">
        <v>2017</v>
      </c>
      <c r="C700" s="4" t="s">
        <v>14</v>
      </c>
      <c r="D700" s="5" t="s">
        <v>15</v>
      </c>
      <c r="E700" s="6">
        <v>371.52</v>
      </c>
      <c r="F700" s="6">
        <v>352.89</v>
      </c>
      <c r="G700" s="7">
        <v>12</v>
      </c>
      <c r="H700" s="8" t="s">
        <v>2018</v>
      </c>
      <c r="I700" s="20" t="str">
        <f t="shared" si="10"/>
        <v>https://2320708.ru/upload/iblock/be0/br29893-04.jpg</v>
      </c>
    </row>
    <row r="701" spans="1:9" ht="22.5">
      <c r="A701" s="2" t="s">
        <v>2019</v>
      </c>
      <c r="B701" s="3" t="s">
        <v>2020</v>
      </c>
      <c r="C701" s="4" t="s">
        <v>512</v>
      </c>
      <c r="D701" s="5" t="s">
        <v>15</v>
      </c>
      <c r="E701" s="6">
        <v>122.06</v>
      </c>
      <c r="F701" s="6">
        <v>115.96</v>
      </c>
      <c r="G701" s="7">
        <v>282</v>
      </c>
      <c r="H701" s="8" t="s">
        <v>2021</v>
      </c>
      <c r="I701" s="20" t="str">
        <f t="shared" si="10"/>
        <v>https://2320708.ru/upload/iblock/68f/f024200.jpg</v>
      </c>
    </row>
    <row r="702" spans="1:9" ht="22.5">
      <c r="A702" s="2" t="s">
        <v>2022</v>
      </c>
      <c r="B702" s="3" t="s">
        <v>2023</v>
      </c>
      <c r="C702" s="4" t="s">
        <v>512</v>
      </c>
      <c r="D702" s="5" t="s">
        <v>15</v>
      </c>
      <c r="E702" s="6">
        <v>313.88</v>
      </c>
      <c r="F702" s="6">
        <v>298.18</v>
      </c>
      <c r="G702" s="7">
        <v>4</v>
      </c>
      <c r="H702" s="8" t="s">
        <v>2024</v>
      </c>
      <c r="I702" s="20" t="str">
        <f t="shared" si="10"/>
        <v>https://2320708.ru/upload/iblock/d5c/f233000.jpg</v>
      </c>
    </row>
    <row r="703" spans="1:9" ht="11.25">
      <c r="A703" s="2" t="s">
        <v>2025</v>
      </c>
      <c r="B703" s="3" t="s">
        <v>2026</v>
      </c>
      <c r="C703" s="4" t="s">
        <v>524</v>
      </c>
      <c r="D703" s="5" t="s">
        <v>15</v>
      </c>
      <c r="E703" s="6">
        <v>20.93</v>
      </c>
      <c r="F703" s="6">
        <v>19.88</v>
      </c>
      <c r="G703" s="7">
        <v>95</v>
      </c>
      <c r="H703" s="8" t="s">
        <v>2027</v>
      </c>
      <c r="I703" s="20" t="str">
        <f t="shared" si="10"/>
        <v>https://2320708.ru/upload/iblock/725/l7301111.jpg</v>
      </c>
    </row>
    <row r="704" spans="1:9" ht="22.5">
      <c r="A704" s="2" t="s">
        <v>2028</v>
      </c>
      <c r="B704" s="3" t="s">
        <v>2029</v>
      </c>
      <c r="C704" s="4" t="s">
        <v>524</v>
      </c>
      <c r="D704" s="5" t="s">
        <v>15</v>
      </c>
      <c r="E704" s="6">
        <v>409.2</v>
      </c>
      <c r="F704" s="6">
        <v>388.74</v>
      </c>
      <c r="G704" s="7">
        <v>72</v>
      </c>
      <c r="H704" s="8" t="s">
        <v>2030</v>
      </c>
      <c r="I704" s="20" t="str">
        <f t="shared" si="10"/>
        <v>https://2320708.ru/upload/iblock/a72/l7301120.jpg</v>
      </c>
    </row>
    <row r="705" spans="1:9" ht="22.5">
      <c r="A705" s="2" t="s">
        <v>2031</v>
      </c>
      <c r="B705" s="3" t="s">
        <v>2032</v>
      </c>
      <c r="C705" s="4" t="s">
        <v>524</v>
      </c>
      <c r="D705" s="5" t="s">
        <v>15</v>
      </c>
      <c r="E705" s="6">
        <v>172.8</v>
      </c>
      <c r="F705" s="6">
        <v>164.16</v>
      </c>
      <c r="G705" s="7">
        <v>28</v>
      </c>
      <c r="H705" s="8" t="s">
        <v>2033</v>
      </c>
      <c r="I705" s="20" t="str">
        <f t="shared" si="10"/>
        <v>https://2320708.ru/upload/iblock/dc9/l7301170.jpg</v>
      </c>
    </row>
    <row r="706" spans="1:9" ht="11.25">
      <c r="A706" s="2" t="s">
        <v>2034</v>
      </c>
      <c r="B706" s="3" t="s">
        <v>2035</v>
      </c>
      <c r="C706" s="4" t="s">
        <v>524</v>
      </c>
      <c r="D706" s="5" t="s">
        <v>15</v>
      </c>
      <c r="E706" s="6">
        <v>54.64</v>
      </c>
      <c r="F706" s="6">
        <v>51.91</v>
      </c>
      <c r="G706" s="7">
        <v>8</v>
      </c>
      <c r="H706" s="8" t="s">
        <v>2036</v>
      </c>
      <c r="I706" s="20" t="str">
        <f t="shared" si="10"/>
        <v>https://2320708.ru/upload/iblock/e6c/L7302110.jpg</v>
      </c>
    </row>
    <row r="707" spans="1:9" ht="22.5">
      <c r="A707" s="2" t="s">
        <v>2037</v>
      </c>
      <c r="B707" s="3" t="s">
        <v>2038</v>
      </c>
      <c r="C707" s="4" t="s">
        <v>524</v>
      </c>
      <c r="D707" s="5" t="s">
        <v>15</v>
      </c>
      <c r="E707" s="6">
        <v>98.81</v>
      </c>
      <c r="F707" s="6">
        <v>93.87</v>
      </c>
      <c r="G707" s="7">
        <v>467</v>
      </c>
      <c r="H707" s="8" t="s">
        <v>2039</v>
      </c>
      <c r="I707" s="20" t="str">
        <f t="shared" si="10"/>
        <v>https://2320708.ru/upload/iblock/7d1/l7302210.jpg</v>
      </c>
    </row>
    <row r="708" spans="1:9" ht="22.5">
      <c r="A708" s="2" t="s">
        <v>2040</v>
      </c>
      <c r="B708" s="3" t="s">
        <v>2041</v>
      </c>
      <c r="C708" s="4" t="s">
        <v>524</v>
      </c>
      <c r="D708" s="5" t="s">
        <v>15</v>
      </c>
      <c r="E708" s="6">
        <v>1062.99</v>
      </c>
      <c r="F708" s="6">
        <v>1009.84</v>
      </c>
      <c r="G708" s="7">
        <v>15</v>
      </c>
      <c r="H708" s="8" t="s">
        <v>2042</v>
      </c>
      <c r="I708" s="20" t="str">
        <f t="shared" si="10"/>
        <v>https://2320708.ru/upload/iblock/8ee/l7313110.jpg</v>
      </c>
    </row>
    <row r="709" spans="1:9" ht="22.5">
      <c r="A709" s="2" t="s">
        <v>2043</v>
      </c>
      <c r="B709" s="3" t="s">
        <v>2044</v>
      </c>
      <c r="C709" s="4" t="s">
        <v>136</v>
      </c>
      <c r="D709" s="5" t="s">
        <v>15</v>
      </c>
      <c r="E709" s="6">
        <v>392.31</v>
      </c>
      <c r="F709" s="6">
        <v>372.74</v>
      </c>
      <c r="G709" s="7">
        <v>14</v>
      </c>
      <c r="H709" s="8" t="s">
        <v>2045</v>
      </c>
      <c r="I709" s="20" t="str">
        <f t="shared" si="10"/>
        <v>https://2320708.ru/upload/iblock/5cb/st511004.jpg</v>
      </c>
    </row>
  </sheetData>
  <sheetProtection/>
  <printOptions/>
  <pageMargins left="0.75" right="0.75" top="1" bottom="1" header="0.5" footer="0.5"/>
  <pageSetup orientation="portrait" paperSize="9" r:id="rId2"/>
  <headerFooter alignWithMargins="0">
    <oddFooter>&amp;CСтр. #P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Разумцева Светлана Валентиновна</dc:creator>
  <cp:keywords/>
  <dc:description/>
  <cp:lastModifiedBy>AGartvik</cp:lastModifiedBy>
  <dcterms:created xsi:type="dcterms:W3CDTF">2023-08-02T12:33:38Z</dcterms:created>
  <dcterms:modified xsi:type="dcterms:W3CDTF">2023-08-18T12:54:01Z</dcterms:modified>
  <cp:category/>
  <cp:version/>
  <cp:contentType/>
  <cp:contentStatus/>
</cp:coreProperties>
</file>